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tabRatio="850" firstSheet="4" activeTab="4"/>
  </bookViews>
  <sheets>
    <sheet name="汇编范围企业户数情况表(财企补01表)" sheetId="1" r:id="rId1"/>
    <sheet name="企业股权结构表(财企补02表)" sheetId="2" r:id="rId2"/>
    <sheet name="境外投资情况表(财企补03表)" sheetId="3" r:id="rId3"/>
    <sheet name="企业办社会机构情况表(财企补04表)" sheetId="4" r:id="rId4"/>
    <sheet name="企业国有资本经营决算支出表(财企补05表)" sheetId="5" r:id="rId5"/>
    <sheet name="主要分析指标表(财企补06表)" sheetId="6" r:id="rId6"/>
    <sheet name="行政事业单位投资情况审核表（财企补07）" sheetId="7" r:id="rId7"/>
    <sheet name="企业期初数调整情况表（财企补08）" sheetId="8" r:id="rId8"/>
    <sheet name="划转国有资本情况统计表（财企补09）" sheetId="9" r:id="rId9"/>
  </sheets>
  <definedNames>
    <definedName name="MoreItems" localSheetId="7">#REF!</definedName>
    <definedName name="MoreItems">#REF!</definedName>
    <definedName name="_xlnm.Print_Area" localSheetId="3">'企业办社会机构情况表(财企补04表)'!$A$1:$F$31</definedName>
    <definedName name="_xlnm.Print_Area" localSheetId="7">'企业期初数调整情况表（财企补08）'!$A$1:$T$19</definedName>
    <definedName name="_xlnm.Print_Area" localSheetId="5">'主要分析指标表(财企补06表)'!$A$1:$H$35</definedName>
    <definedName name="Print_Area_MI" localSheetId="7">#REF!</definedName>
    <definedName name="Print_Area_MI">#REF!</definedName>
    <definedName name="SUMIF" localSheetId="7">#REF!</definedName>
    <definedName name="SUMIF">#REF!</definedName>
    <definedName name="SUMIF延伸知识" localSheetId="7">#REF!</definedName>
    <definedName name="SUMIF延伸知识">#REF!</definedName>
    <definedName name="SUM延伸知识" localSheetId="7">#REF!</definedName>
    <definedName name="SUM延伸知识">#REF!</definedName>
    <definedName name="饿" localSheetId="7">#REF!</definedName>
    <definedName name="饿">#REF!</definedName>
    <definedName name="更多水果" localSheetId="7">#REF!</definedName>
    <definedName name="更多水果">#REF!</definedName>
    <definedName name="更多项目" localSheetId="7">#REF!</definedName>
    <definedName name="更多项目">#REF!</definedName>
    <definedName name="合同资产11" localSheetId="7">#REF!</definedName>
    <definedName name="合同资产11">#REF!</definedName>
    <definedName name="合同资产22" localSheetId="7">#REF!</definedName>
    <definedName name="合同资产22">#REF!</definedName>
    <definedName name="肉类" localSheetId="7">#REF!</definedName>
    <definedName name="肉类">#REF!</definedName>
    <definedName name="水果" localSheetId="7">#REF!</definedName>
    <definedName name="水果">#REF!</definedName>
    <definedName name="项目​​" localSheetId="7">#REF!</definedName>
    <definedName name="项目​​">#REF!</definedName>
    <definedName name="延伸知识" localSheetId="7">#REF!</definedName>
    <definedName name="延伸知识">#REF!</definedName>
    <definedName name="总计" localSheetId="7">#REF!</definedName>
    <definedName name="总计">#REF!</definedName>
    <definedName name="전" localSheetId="7">#REF!</definedName>
    <definedName name="전">#REF!</definedName>
    <definedName name="주택사업본부" localSheetId="7">#REF!</definedName>
    <definedName name="주택사업본부">#REF!</definedName>
    <definedName name="철구사업본부" localSheetId="7">#REF!</definedName>
    <definedName name="철구사업본부">#REF!</definedName>
  </definedNames>
  <calcPr fullCalcOnLoad="1"/>
</workbook>
</file>

<file path=xl/sharedStrings.xml><?xml version="1.0" encoding="utf-8"?>
<sst xmlns="http://schemas.openxmlformats.org/spreadsheetml/2006/main" count="594" uniqueCount="383">
  <si>
    <t>汇编范围企业户数情况表</t>
  </si>
  <si>
    <t>财企补01表</t>
  </si>
  <si>
    <t>编制单位：</t>
  </si>
  <si>
    <t xml:space="preserve">       2022年度</t>
  </si>
  <si>
    <t>单位：户、元</t>
  </si>
  <si>
    <t>项        目</t>
  </si>
  <si>
    <t>行次</t>
  </si>
  <si>
    <t>本年数</t>
  </si>
  <si>
    <t>上年数</t>
  </si>
  <si>
    <t>项    目</t>
  </si>
  <si>
    <t>一、企业户数（户）</t>
  </si>
  <si>
    <t>—</t>
  </si>
  <si>
    <t>（八）集团法人级次</t>
  </si>
  <si>
    <t>（一）集团全部企业户数</t>
  </si>
  <si>
    <t>（九）集团所属管理级次</t>
  </si>
  <si>
    <t xml:space="preserve">      总部及二级子企业户数</t>
  </si>
  <si>
    <t>二、国际化经营情况</t>
  </si>
  <si>
    <t xml:space="preserve">      三级子企业户数</t>
  </si>
  <si>
    <t>（一）国际化经营收入</t>
  </si>
  <si>
    <t xml:space="preserve">      四级子企业户数</t>
  </si>
  <si>
    <t xml:space="preserve">      其中：境内企业境外业务收入</t>
  </si>
  <si>
    <t xml:space="preserve">      五级及五级以下子企业户数</t>
  </si>
  <si>
    <t>（二）国际化经营收入比重（%）</t>
  </si>
  <si>
    <t>（二）集团所属上市公司户数</t>
  </si>
  <si>
    <t>（三）境外从业人数占比（%）</t>
  </si>
  <si>
    <t xml:space="preserve">      其中：境内上市公司户数</t>
  </si>
  <si>
    <t>（四）境外资产占比（%）</t>
  </si>
  <si>
    <t>（三）集团所属金融子企业户数</t>
  </si>
  <si>
    <t>三、股权投资基金情况</t>
  </si>
  <si>
    <t xml:space="preserve">      其中：财务公司户数</t>
  </si>
  <si>
    <t>（一）已设立基金规模合计（认缴额）</t>
  </si>
  <si>
    <t xml:space="preserve">            证券类公司户数</t>
  </si>
  <si>
    <t xml:space="preserve">     其中：自有资金出资额</t>
  </si>
  <si>
    <t xml:space="preserve">            保险类公司户数</t>
  </si>
  <si>
    <t>（二）已设立基金规模合计（实缴额）</t>
  </si>
  <si>
    <t xml:space="preserve">            信托公司户数</t>
  </si>
  <si>
    <t xml:space="preserve">            期货类公司户数</t>
  </si>
  <si>
    <t>（三）已投资项目资产规模</t>
  </si>
  <si>
    <t>（四）集团所属事业单位户数</t>
  </si>
  <si>
    <t xml:space="preserve">       其中：基金投资金额</t>
  </si>
  <si>
    <t>（五）集团纳入决算合并范围企业户数</t>
  </si>
  <si>
    <t>（六）集团总部所属非法人单位户数</t>
  </si>
  <si>
    <t>（七）集团所属境外子企业户数</t>
  </si>
  <si>
    <t xml:space="preserve">      其中：集团所属纳入决算合并范围境外子企业户数</t>
  </si>
  <si>
    <t>注：本表由一级企业（单位）填报。</t>
  </si>
  <si>
    <t>企业股权结构表</t>
  </si>
  <si>
    <t>财企补02表</t>
  </si>
  <si>
    <t xml:space="preserve">      2022年12月31日</t>
  </si>
  <si>
    <t>金额单位：元</t>
  </si>
  <si>
    <t>股东名称</t>
  </si>
  <si>
    <t>统一社会信用代码</t>
  </si>
  <si>
    <t>股东性质</t>
  </si>
  <si>
    <t>集团内/集团外</t>
  </si>
  <si>
    <t>国别</t>
  </si>
  <si>
    <t>截至本年末实际出资额</t>
  </si>
  <si>
    <t>截至上年末实际出资额</t>
  </si>
  <si>
    <t>本年实际出资额比例（%）</t>
  </si>
  <si>
    <t>上年实际出资额比例（%）</t>
  </si>
  <si>
    <t>栏次</t>
  </si>
  <si>
    <t>实收资本（总股本）</t>
  </si>
  <si>
    <t>一、前十大股东小计</t>
  </si>
  <si>
    <t>二、其他股东合计</t>
  </si>
  <si>
    <t xml:space="preserve"> 其中：国家资本</t>
  </si>
  <si>
    <t xml:space="preserve">      国有法人资本</t>
  </si>
  <si>
    <t xml:space="preserve">      集体资本</t>
  </si>
  <si>
    <t xml:space="preserve">      民营资本</t>
  </si>
  <si>
    <t xml:space="preserve">      外商资本</t>
  </si>
  <si>
    <t>注:本表填列前十大股东，按股权比例降序填列。</t>
  </si>
  <si>
    <t/>
  </si>
  <si>
    <t>股东性质:1.国家资本；2.国有法人资本（21.国有独资企业 22.国有控股企业 23.国有实际控制企业 24.其他）；3.集体资本；4.民营资本（41.民营企业 42.本企业人员 43.其他自然人 44.其他）；5.外商资本</t>
  </si>
  <si>
    <t>境外投资情况表</t>
  </si>
  <si>
    <t>财企补03表</t>
  </si>
  <si>
    <t xml:space="preserve">编制单位：                                 </t>
  </si>
  <si>
    <t xml:space="preserve">              2022年度</t>
  </si>
  <si>
    <t>项目</t>
  </si>
  <si>
    <t>一、资金情况</t>
  </si>
  <si>
    <t>1</t>
  </si>
  <si>
    <t>——</t>
  </si>
  <si>
    <t>五、年末对外投资总额</t>
  </si>
  <si>
    <t xml:space="preserve">    （一）库存现金余额</t>
  </si>
  <si>
    <t>2</t>
  </si>
  <si>
    <t xml:space="preserve">    （一）本年新增投资</t>
  </si>
  <si>
    <t xml:space="preserve">    （二）银行库存余额</t>
  </si>
  <si>
    <t>3</t>
  </si>
  <si>
    <t xml:space="preserve">    （二）境外单位返投境内投资</t>
  </si>
  <si>
    <t xml:space="preserve">      1.在中资银行存款余额</t>
  </si>
  <si>
    <t>4</t>
  </si>
  <si>
    <t xml:space="preserve">          其中：境外上市企业向境内投资</t>
  </si>
  <si>
    <t xml:space="preserve">      2.在其他银行存款余额</t>
  </si>
  <si>
    <t>5</t>
  </si>
  <si>
    <t>六、驻在地所得税率（%）（按实际执行税率）</t>
  </si>
  <si>
    <t xml:space="preserve">    （三）开立银行账户个数（个）</t>
  </si>
  <si>
    <t>6</t>
  </si>
  <si>
    <t>七、本年实际上交驻在地税金（费）总额</t>
  </si>
  <si>
    <t xml:space="preserve">      1.在中资银行开立账户个数（个）</t>
  </si>
  <si>
    <t>7</t>
  </si>
  <si>
    <t>八、对驻在地社会贡献总额</t>
  </si>
  <si>
    <t xml:space="preserve">      2.在其他银行开立账户个数（个）</t>
  </si>
  <si>
    <t>8</t>
  </si>
  <si>
    <t xml:space="preserve">    其中：对外捐赠支出总额</t>
  </si>
  <si>
    <t xml:space="preserve">    （四）银行保函余额</t>
  </si>
  <si>
    <t>9</t>
  </si>
  <si>
    <t>九、本年向母公司分配利润</t>
  </si>
  <si>
    <t>二、人员情况（人）</t>
  </si>
  <si>
    <t>10</t>
  </si>
  <si>
    <t>十、带动国内出口总额</t>
  </si>
  <si>
    <t xml:space="preserve">    （一）年末从业人员人数</t>
  </si>
  <si>
    <t>11</t>
  </si>
  <si>
    <t xml:space="preserve">    其中：带动国内设备出口额</t>
  </si>
  <si>
    <t xml:space="preserve">            其中：中方</t>
  </si>
  <si>
    <t>12</t>
  </si>
  <si>
    <t>十一、已投保资产总额</t>
  </si>
  <si>
    <t xml:space="preserve">                  其中：派出财务人员</t>
  </si>
  <si>
    <t>13</t>
  </si>
  <si>
    <t>十二、投资目的</t>
  </si>
  <si>
    <t xml:space="preserve">    （二）本年平均从业人员人数</t>
  </si>
  <si>
    <t>14</t>
  </si>
  <si>
    <t>十三、重大财务制度建设情况</t>
  </si>
  <si>
    <t>15</t>
  </si>
  <si>
    <t xml:space="preserve">    （一）是否已纳入母公司预算管理体系</t>
  </si>
  <si>
    <t xml:space="preserve">    （三）年末职工人数</t>
  </si>
  <si>
    <t>16</t>
  </si>
  <si>
    <t xml:space="preserve">    （二）是否明确重大财务事项范围及决策程序</t>
  </si>
  <si>
    <t>17</t>
  </si>
  <si>
    <t xml:space="preserve">    （三）是否建立资金往来联签制度</t>
  </si>
  <si>
    <t xml:space="preserve">    （四）本年平均中方职工人数</t>
  </si>
  <si>
    <t>18</t>
  </si>
  <si>
    <t xml:space="preserve">    （四）是否纳入母公司财务管理信息化系统</t>
  </si>
  <si>
    <t>三、人工成本情况</t>
  </si>
  <si>
    <t>19</t>
  </si>
  <si>
    <t xml:space="preserve">    （五）是否具有财务负责人管理制度</t>
  </si>
  <si>
    <t xml:space="preserve">    （一）本年实际发放从业人员人工成本总额</t>
  </si>
  <si>
    <t>20</t>
  </si>
  <si>
    <t xml:space="preserve">    （六）财务主管人员由母公司委派情况</t>
  </si>
  <si>
    <t>21</t>
  </si>
  <si>
    <t xml:space="preserve">    （七）近三年是否接受过母公司或集团公司的实地监督检查或内部审计</t>
  </si>
  <si>
    <t xml:space="preserve">    （二）本年实际发放职工工资总额</t>
  </si>
  <si>
    <t>22</t>
  </si>
  <si>
    <t>十四、所属离岸公司情况（仅集团本部填报）</t>
  </si>
  <si>
    <t>23</t>
  </si>
  <si>
    <t xml:space="preserve">     （一）离岸公司个数（个）</t>
  </si>
  <si>
    <t>四、注册资本</t>
  </si>
  <si>
    <t>24</t>
  </si>
  <si>
    <t xml:space="preserve">     （二）离岸公司存放资金余额</t>
  </si>
  <si>
    <t xml:space="preserve">    其中：中方</t>
  </si>
  <si>
    <t>25</t>
  </si>
  <si>
    <t>十五、中介机构审计资产占比（%）（仅集团本部填报）</t>
  </si>
  <si>
    <t xml:space="preserve">        其中：以个人名义注册</t>
  </si>
  <si>
    <t>26</t>
  </si>
  <si>
    <t xml:space="preserve">    其中：境内中介机构审计资产占比（%）</t>
  </si>
  <si>
    <t>注：本表由境外企业及一级企业（单位）填报</t>
  </si>
  <si>
    <t>企业办社会机构情况表</t>
  </si>
  <si>
    <t>财企补04表</t>
  </si>
  <si>
    <t>单位：户、人、元</t>
  </si>
  <si>
    <t>一、国有企业办社会机构数量情况（户）</t>
  </si>
  <si>
    <t xml:space="preserve">      社区管理机构收入</t>
  </si>
  <si>
    <t xml:space="preserve">      教育机构数量</t>
  </si>
  <si>
    <t xml:space="preserve">          其中：企业经费补助额</t>
  </si>
  <si>
    <t xml:space="preserve">      医疗机构数量</t>
  </si>
  <si>
    <t xml:space="preserve">      离退休人员管理机构收入</t>
  </si>
  <si>
    <t xml:space="preserve">      市政机构数量</t>
  </si>
  <si>
    <t xml:space="preserve">      消防机构数量</t>
  </si>
  <si>
    <t xml:space="preserve">      企业职工家属区供水供电供热供气及物业管理机构收入</t>
  </si>
  <si>
    <t xml:space="preserve">      社区管理机构数量</t>
  </si>
  <si>
    <t xml:space="preserve">      离退休人员管理机构数量</t>
  </si>
  <si>
    <t xml:space="preserve">      其他机构收入</t>
  </si>
  <si>
    <t xml:space="preserve">      企业职工家属区供水供电供热供气及物业管理机构数量</t>
  </si>
  <si>
    <t xml:space="preserve">      其他机构数量</t>
  </si>
  <si>
    <t>四、国有企业办社会机构支出情况</t>
  </si>
  <si>
    <t>二、国有企业办社会机构年末在职职工人数情况（人）</t>
  </si>
  <si>
    <t xml:space="preserve">      教育机构支出</t>
  </si>
  <si>
    <t xml:space="preserve">      教育机构年末在职职工人数</t>
  </si>
  <si>
    <t xml:space="preserve">      医疗机构支出</t>
  </si>
  <si>
    <t xml:space="preserve">      医疗机构年末在职职工人数</t>
  </si>
  <si>
    <t xml:space="preserve">      市政机构支出</t>
  </si>
  <si>
    <t xml:space="preserve">      市政机构年末在职职工人数</t>
  </si>
  <si>
    <t xml:space="preserve">      消防机构支出</t>
  </si>
  <si>
    <t xml:space="preserve">      消防机构年末在职职工人数</t>
  </si>
  <si>
    <t xml:space="preserve">      社区管理机构支出</t>
  </si>
  <si>
    <t xml:space="preserve">      社区管理机构年末在职职工人数</t>
  </si>
  <si>
    <t xml:space="preserve">      离退休人员管理机构支出</t>
  </si>
  <si>
    <t xml:space="preserve">      离退休人员管理机构年末在职职工人数</t>
  </si>
  <si>
    <t xml:space="preserve">      企业职工家属区供水供电供热供气及物业管理机构支出</t>
  </si>
  <si>
    <t xml:space="preserve">      企业职工家属区供水供电供热供气及物业管理机构年末在职职工人数</t>
  </si>
  <si>
    <t xml:space="preserve">      其他机构支出</t>
  </si>
  <si>
    <t xml:space="preserve">      其他机构年末在职职工人数</t>
  </si>
  <si>
    <t>五、国有企业职工家属区“三供一业”情况（户）</t>
  </si>
  <si>
    <t>三、国有企业办社会机构收入情况</t>
  </si>
  <si>
    <t xml:space="preserve">      供电户数</t>
  </si>
  <si>
    <t xml:space="preserve">      教育机构收入</t>
  </si>
  <si>
    <t xml:space="preserve">      供水户数</t>
  </si>
  <si>
    <t xml:space="preserve">      供热户数</t>
  </si>
  <si>
    <t xml:space="preserve">      医疗机构收入</t>
  </si>
  <si>
    <t xml:space="preserve">      供气户数</t>
  </si>
  <si>
    <t xml:space="preserve">      物业管理户数</t>
  </si>
  <si>
    <t xml:space="preserve">      市政机构收入</t>
  </si>
  <si>
    <t>六、仍由企业管理的退休人员数量</t>
  </si>
  <si>
    <t xml:space="preserve">      消防机构收入</t>
  </si>
  <si>
    <t>企业国有资本经营决算支出表</t>
  </si>
  <si>
    <t>财企补05表</t>
  </si>
  <si>
    <t xml:space="preserve">                             </t>
  </si>
  <si>
    <t>2022年度</t>
  </si>
  <si>
    <t>单位：元</t>
  </si>
  <si>
    <t>财政拨款金额</t>
  </si>
  <si>
    <t>实际支出金额</t>
  </si>
  <si>
    <t>结余金额</t>
  </si>
  <si>
    <t>合计</t>
  </si>
  <si>
    <t>资本性支出</t>
  </si>
  <si>
    <t>费用性支出</t>
  </si>
  <si>
    <t>其他支出</t>
  </si>
  <si>
    <t>-</t>
  </si>
  <si>
    <t>一、解决历史遗留问题及改革成本支出</t>
  </si>
  <si>
    <t>（一）厂办大集体改革支出</t>
  </si>
  <si>
    <t>（二）“三供一业”移交补助支出</t>
  </si>
  <si>
    <t>（三）国有企业棚户区改造支出</t>
  </si>
  <si>
    <t>（四）国有企业改革成本支出</t>
  </si>
  <si>
    <t>（五）离休干部医药费补助支出</t>
  </si>
  <si>
    <t>二、国有企业资本金注入</t>
  </si>
  <si>
    <t>（一）国有经济结构调整支出</t>
  </si>
  <si>
    <t>（二）公益性设施投资支出</t>
  </si>
  <si>
    <t>（三）前瞻性战略性产业发展支出</t>
  </si>
  <si>
    <t>（四）生态环境保护支出</t>
  </si>
  <si>
    <t>（五）支持科技进步支出</t>
  </si>
  <si>
    <t>（六）保障国家经济安全支出</t>
  </si>
  <si>
    <t>（七）对外投资合作支出</t>
  </si>
  <si>
    <t>三、国有企业政策性补贴</t>
  </si>
  <si>
    <t>四、其他国有资本经营预算支出</t>
  </si>
  <si>
    <t>总计</t>
  </si>
  <si>
    <t>主要分析指标表（计算机自动生成）</t>
  </si>
  <si>
    <t>财企补06表</t>
  </si>
  <si>
    <r>
      <rPr>
        <sz val="11"/>
        <rFont val="Arial"/>
        <family val="0"/>
      </rPr>
      <t xml:space="preserve">       2022</t>
    </r>
    <r>
      <rPr>
        <sz val="11"/>
        <rFont val="宋体"/>
        <family val="0"/>
      </rPr>
      <t>年度</t>
    </r>
  </si>
  <si>
    <t>指  标  名  称</t>
  </si>
  <si>
    <t>一、国有资本保值增值考核指标：</t>
  </si>
  <si>
    <t>6.现金流动负债比率（%）</t>
  </si>
  <si>
    <t>（一）国有资本保值增值率（%）</t>
  </si>
  <si>
    <t>7.短期借款占全部借款的比率（%）</t>
  </si>
  <si>
    <t>（二）净资产收益率（含少数股东权益）（%）</t>
  </si>
  <si>
    <t>8.带息负债比率（%）</t>
  </si>
  <si>
    <t>（三）盈余现金保障倍数</t>
  </si>
  <si>
    <t>（四）经营增长指标：</t>
  </si>
  <si>
    <t>（四）资产负债率（%）</t>
  </si>
  <si>
    <t>1.营业总收入增长率（%）</t>
  </si>
  <si>
    <t>（五）利润总额增长率（%）</t>
  </si>
  <si>
    <t>2.营业利润增长率（%）</t>
  </si>
  <si>
    <t>二、其他绩效指标：</t>
  </si>
  <si>
    <t>3.资本积累率（%）</t>
  </si>
  <si>
    <t>（一）盈利能力指标：</t>
  </si>
  <si>
    <t>4.资产增长率（%）</t>
  </si>
  <si>
    <t>1.净资产收益率（不含少数股东权益）（%）</t>
  </si>
  <si>
    <t>5.固定资产增长率（%）</t>
  </si>
  <si>
    <t>2.总资产报酬率（%）</t>
  </si>
  <si>
    <t>6.技术投入比率（%）</t>
  </si>
  <si>
    <t>3.毛利率（%）</t>
  </si>
  <si>
    <t>三、其他分析指标：</t>
  </si>
  <si>
    <t>4.营业利润率（%）</t>
  </si>
  <si>
    <t>（一）长期股权投资占净资产比率（%）</t>
  </si>
  <si>
    <t>5.成本费用利润率（%）</t>
  </si>
  <si>
    <t>（二）固定资产投资占营业总收入的比率（%）</t>
  </si>
  <si>
    <t>6.成本费用总额占营业总收入的比率（%）</t>
  </si>
  <si>
    <t>（三）职工薪酬占成本费用总额的比率（%）</t>
  </si>
  <si>
    <t>7.经营活动产生的现金流量净额/营业收入（%）</t>
  </si>
  <si>
    <t>（四）职工薪酬占营业总收入的比率（%）</t>
  </si>
  <si>
    <t>（二）资产质量指标：</t>
  </si>
  <si>
    <t>（五）年末法定盈余公积占实收资本的比率（%）</t>
  </si>
  <si>
    <t>1.总资产周转率（次）</t>
  </si>
  <si>
    <t>（六）社会贡献率（%）</t>
  </si>
  <si>
    <t>2.在运资产周转率（次）</t>
  </si>
  <si>
    <t>补充资料：</t>
  </si>
  <si>
    <t>3.流动资产周转率（次）</t>
  </si>
  <si>
    <t>一、企业指标</t>
  </si>
  <si>
    <t>4.应收账款周转率（次）</t>
  </si>
  <si>
    <t>（一）纳入合并范围盈利企业户数（户）</t>
  </si>
  <si>
    <t>5.存货周转率（次）</t>
  </si>
  <si>
    <t>（二）纳入合并范围亏损企业户数（户）</t>
  </si>
  <si>
    <t>6.应付账款周转率（次）</t>
  </si>
  <si>
    <t>（三）纳入合并范围盈利企业盈利额</t>
  </si>
  <si>
    <t>7.净营业周期（天）</t>
  </si>
  <si>
    <t>（四）纳入合并范围亏损企业亏损额</t>
  </si>
  <si>
    <t>8.资产现金回收率（%）</t>
  </si>
  <si>
    <t>二、人均指标：</t>
  </si>
  <si>
    <t>9.存货增长率（%）</t>
  </si>
  <si>
    <t>（一）职工人均资产（元/人）</t>
  </si>
  <si>
    <t>（三）债务风险指标：</t>
  </si>
  <si>
    <t>（二）职工人均利润（元/人）</t>
  </si>
  <si>
    <t>1.带息负债/投入资本（%）</t>
  </si>
  <si>
    <t>（三）人均职工薪酬（元/人）</t>
  </si>
  <si>
    <t>2.长期资本负债率（%）</t>
  </si>
  <si>
    <t>（四）职工人均工资（元/人）</t>
  </si>
  <si>
    <t>3.已获利息倍数</t>
  </si>
  <si>
    <t>（五）职工人均上交税费（元/人）</t>
  </si>
  <si>
    <t>*</t>
  </si>
  <si>
    <t>4.流动比率</t>
  </si>
  <si>
    <t>（六）全员劳动生产率（元/人）</t>
  </si>
  <si>
    <t>5.速动比率</t>
  </si>
  <si>
    <t>行政事业单位投资情况审核表（计算机自动生成）</t>
  </si>
  <si>
    <r>
      <rPr>
        <sz val="11"/>
        <color indexed="8"/>
        <rFont val="宋体"/>
        <family val="0"/>
      </rPr>
      <t>财企补</t>
    </r>
    <r>
      <rPr>
        <sz val="11"/>
        <color indexed="8"/>
        <rFont val="Arial"/>
        <family val="0"/>
      </rPr>
      <t>07</t>
    </r>
    <r>
      <rPr>
        <sz val="11"/>
        <color indexed="8"/>
        <rFont val="宋体"/>
        <family val="0"/>
      </rPr>
      <t>表</t>
    </r>
  </si>
  <si>
    <t>行政事业单位国有资产年报信息</t>
  </si>
  <si>
    <t>国有企业财务会计决算信息</t>
  </si>
  <si>
    <t>单位名称（投资单位）</t>
  </si>
  <si>
    <t>单位统一社会信用代码</t>
  </si>
  <si>
    <t>财政预算代码</t>
  </si>
  <si>
    <t>单位执行会计制度</t>
  </si>
  <si>
    <t>单位基本性质</t>
  </si>
  <si>
    <t>单位事业改革分类</t>
  </si>
  <si>
    <t>被投资单位名称</t>
  </si>
  <si>
    <t>被投资单位统一社会信用代码</t>
  </si>
  <si>
    <t>投资开始日期</t>
  </si>
  <si>
    <t>对外投资期末账面数</t>
  </si>
  <si>
    <t>股权投资</t>
  </si>
  <si>
    <t>被投资单位基本情况</t>
  </si>
  <si>
    <t>备注</t>
  </si>
  <si>
    <t>单位名称</t>
  </si>
  <si>
    <t>单位代码</t>
  </si>
  <si>
    <t>上级单位名称</t>
  </si>
  <si>
    <t>上级单位代码</t>
  </si>
  <si>
    <t>组织形式</t>
  </si>
  <si>
    <t>归属于母公司所有者权益</t>
  </si>
  <si>
    <t>核算方法</t>
  </si>
  <si>
    <t>期末投资金额</t>
  </si>
  <si>
    <t>本期投资金额</t>
  </si>
  <si>
    <t>期末持股比例（%）</t>
  </si>
  <si>
    <t>是否实际控制</t>
  </si>
  <si>
    <t>经营状况</t>
  </si>
  <si>
    <t>是否编报国有企业财务会计决算</t>
  </si>
  <si>
    <t>企业期初数调整情况表</t>
  </si>
  <si>
    <t>财企补08表</t>
  </si>
  <si>
    <t>项         目</t>
  </si>
  <si>
    <t xml:space="preserve">上年
年末数                     </t>
  </si>
  <si>
    <t xml:space="preserve">本年
年初数                    </t>
  </si>
  <si>
    <t>差额及原因</t>
  </si>
  <si>
    <r>
      <rPr>
        <sz val="11"/>
        <color indexed="8"/>
        <rFont val="宋体"/>
        <family val="0"/>
      </rPr>
      <t>增</t>
    </r>
    <r>
      <rPr>
        <sz val="11"/>
        <color indexed="8"/>
        <rFont val="Arial"/>
        <family val="0"/>
      </rPr>
      <t xml:space="preserve">    </t>
    </r>
    <r>
      <rPr>
        <sz val="11"/>
        <color indexed="8"/>
        <rFont val="宋体"/>
        <family val="0"/>
      </rPr>
      <t>加</t>
    </r>
  </si>
  <si>
    <t>减    少</t>
  </si>
  <si>
    <t>合并
范围
变化</t>
  </si>
  <si>
    <t>清产
核资
调整</t>
  </si>
  <si>
    <t>重要
前期
差错
更正</t>
  </si>
  <si>
    <t>会计
政策
变更</t>
  </si>
  <si>
    <t>公司制
改建计提
三类人员
费用调整</t>
  </si>
  <si>
    <t>其他</t>
  </si>
  <si>
    <t>小计</t>
  </si>
  <si>
    <t>栏        次</t>
  </si>
  <si>
    <t>一、所有者权益总额</t>
  </si>
  <si>
    <t>二、归属于母公司所有者权益总额</t>
  </si>
  <si>
    <t xml:space="preserve">    其中：实收资本（股本）</t>
  </si>
  <si>
    <t xml:space="preserve">          资本公积</t>
  </si>
  <si>
    <t xml:space="preserve">          盈余公积</t>
  </si>
  <si>
    <t xml:space="preserve">          未分配利润</t>
  </si>
  <si>
    <t>三、少数股东权益</t>
  </si>
  <si>
    <t>四、营业总收入</t>
  </si>
  <si>
    <t>五、利润总额</t>
  </si>
  <si>
    <t>六、净利润</t>
  </si>
  <si>
    <t>七、归属于母公司所有者的净利润</t>
  </si>
  <si>
    <t>八、少数股东损益</t>
  </si>
  <si>
    <t>划转国有资本情况统计表</t>
  </si>
  <si>
    <t>财企补09表</t>
  </si>
  <si>
    <t>单位：万元、户、%</t>
  </si>
  <si>
    <t>填报项</t>
  </si>
  <si>
    <t>一、承接主体填报</t>
  </si>
  <si>
    <t>（一）持有直接划转企业情况</t>
  </si>
  <si>
    <t xml:space="preserve">    划转基准日企业户数</t>
  </si>
  <si>
    <t xml:space="preserve">    截至本期末企业户数</t>
  </si>
  <si>
    <t xml:space="preserve">    划转基准日划转股权账面值</t>
  </si>
  <si>
    <t xml:space="preserve">    截至本期末划转股权账面值</t>
  </si>
  <si>
    <t xml:space="preserve">    用于代替无法划转股权的资金</t>
  </si>
  <si>
    <t xml:space="preserve">    划转股权累计分红金额</t>
  </si>
  <si>
    <t xml:space="preserve">        其中：当年分红金额</t>
  </si>
  <si>
    <t>（二）国有资本运作情况</t>
  </si>
  <si>
    <t xml:space="preserve">    银行存款</t>
  </si>
  <si>
    <t xml:space="preserve">    一级市场购买国债</t>
  </si>
  <si>
    <t xml:space="preserve">    对划转对象的增资</t>
  </si>
  <si>
    <t xml:space="preserve">    其他</t>
  </si>
  <si>
    <t>（三）国有资本运作收益情况</t>
  </si>
  <si>
    <t xml:space="preserve">    累计运作收益</t>
  </si>
  <si>
    <t xml:space="preserve">        其中：当年收益</t>
  </si>
  <si>
    <t>二、划转企业填报</t>
  </si>
  <si>
    <t xml:space="preserve">  企业名称</t>
  </si>
  <si>
    <t xml:space="preserve">  企业层级</t>
  </si>
  <si>
    <t xml:space="preserve">  国资监管机构名称</t>
  </si>
  <si>
    <t xml:space="preserve">  控股股东</t>
  </si>
  <si>
    <t xml:space="preserve">  控股股东持股比例</t>
  </si>
  <si>
    <t xml:space="preserve">  承接主体持股比例</t>
  </si>
  <si>
    <t xml:space="preserve">  承接主体享有净资产账面值</t>
  </si>
  <si>
    <t xml:space="preserve">  企业累计向承接主体分红金额</t>
  </si>
  <si>
    <t>备注：序号1-17由各省承接主体填报；序号18-27由各划转企业填报。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</si>
</sst>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s>
  <fonts count="71">
    <font>
      <sz val="12"/>
      <name val="宋体"/>
      <family val="0"/>
    </font>
    <font>
      <sz val="11"/>
      <name val="宋体"/>
      <family val="0"/>
    </font>
    <font>
      <sz val="12"/>
      <color indexed="8"/>
      <name val="宋体"/>
      <family val="0"/>
    </font>
    <font>
      <sz val="11"/>
      <color indexed="8"/>
      <name val="宋体"/>
      <family val="0"/>
    </font>
    <font>
      <b/>
      <sz val="18"/>
      <color indexed="8"/>
      <name val="宋体"/>
      <family val="0"/>
    </font>
    <font>
      <sz val="18"/>
      <color indexed="8"/>
      <name val="黑体"/>
      <family val="0"/>
    </font>
    <font>
      <b/>
      <sz val="11"/>
      <color indexed="8"/>
      <name val="宋体"/>
      <family val="0"/>
    </font>
    <font>
      <u val="single"/>
      <sz val="11"/>
      <color indexed="8"/>
      <name val="宋体"/>
      <family val="0"/>
    </font>
    <font>
      <sz val="10"/>
      <color indexed="8"/>
      <name val="仿宋_GB2312"/>
      <family val="0"/>
    </font>
    <font>
      <sz val="22"/>
      <color indexed="8"/>
      <name val="黑体"/>
      <family val="0"/>
    </font>
    <font>
      <sz val="10"/>
      <color indexed="8"/>
      <name val="宋体"/>
      <family val="0"/>
    </font>
    <font>
      <sz val="10"/>
      <color indexed="8"/>
      <name val="Arial"/>
      <family val="0"/>
    </font>
    <font>
      <b/>
      <sz val="18"/>
      <name val="宋体"/>
      <family val="0"/>
    </font>
    <font>
      <sz val="11"/>
      <color indexed="8"/>
      <name val="Arial"/>
      <family val="0"/>
    </font>
    <font>
      <sz val="10"/>
      <name val="Arial"/>
      <family val="0"/>
    </font>
    <font>
      <sz val="11"/>
      <name val="Arial"/>
      <family val="0"/>
    </font>
    <font>
      <b/>
      <sz val="11"/>
      <name val="宋体"/>
      <family val="0"/>
    </font>
    <font>
      <sz val="22"/>
      <name val="黑体"/>
      <family val="0"/>
    </font>
    <font>
      <b/>
      <sz val="12"/>
      <name val="宋体"/>
      <family val="0"/>
    </font>
    <font>
      <sz val="12"/>
      <color indexed="10"/>
      <name val="宋体"/>
      <family val="0"/>
    </font>
    <font>
      <sz val="11"/>
      <name val="黑体"/>
      <family val="0"/>
    </font>
    <font>
      <sz val="11"/>
      <color indexed="9"/>
      <name val="宋体"/>
      <family val="0"/>
    </font>
    <font>
      <sz val="11"/>
      <color indexed="19"/>
      <name val="宋体"/>
      <family val="0"/>
    </font>
    <font>
      <sz val="11"/>
      <color indexed="10"/>
      <name val="宋体"/>
      <family val="0"/>
    </font>
    <font>
      <sz val="11"/>
      <color indexed="16"/>
      <name val="宋体"/>
      <family val="0"/>
    </font>
    <font>
      <sz val="11"/>
      <color indexed="53"/>
      <name val="宋体"/>
      <family val="0"/>
    </font>
    <font>
      <sz val="11"/>
      <color indexed="17"/>
      <name val="宋体"/>
      <family val="0"/>
    </font>
    <font>
      <b/>
      <sz val="11"/>
      <color indexed="53"/>
      <name val="宋体"/>
      <family val="0"/>
    </font>
    <font>
      <i/>
      <sz val="11"/>
      <color indexed="23"/>
      <name val="宋体"/>
      <family val="0"/>
    </font>
    <font>
      <b/>
      <sz val="11"/>
      <color indexed="63"/>
      <name val="宋体"/>
      <family val="0"/>
    </font>
    <font>
      <sz val="11"/>
      <color indexed="62"/>
      <name val="宋体"/>
      <family val="0"/>
    </font>
    <font>
      <b/>
      <sz val="11"/>
      <color indexed="62"/>
      <name val="宋体"/>
      <family val="0"/>
    </font>
    <font>
      <u val="single"/>
      <sz val="11"/>
      <color indexed="20"/>
      <name val="宋体"/>
      <family val="0"/>
    </font>
    <font>
      <b/>
      <sz val="18"/>
      <color indexed="62"/>
      <name val="宋体"/>
      <family val="0"/>
    </font>
    <font>
      <b/>
      <sz val="13"/>
      <color indexed="62"/>
      <name val="宋体"/>
      <family val="0"/>
    </font>
    <font>
      <u val="single"/>
      <sz val="11"/>
      <color indexed="12"/>
      <name val="宋体"/>
      <family val="0"/>
    </font>
    <font>
      <b/>
      <sz val="11"/>
      <color indexed="9"/>
      <name val="宋体"/>
      <family val="0"/>
    </font>
    <font>
      <b/>
      <sz val="15"/>
      <color indexed="62"/>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sz val="11"/>
      <color indexed="8"/>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color theme="1"/>
      <name val="Calibri"/>
      <family val="0"/>
    </font>
    <font>
      <b/>
      <sz val="18"/>
      <color theme="1"/>
      <name val="宋体"/>
      <family val="0"/>
    </font>
    <font>
      <sz val="18"/>
      <color theme="1"/>
      <name val="黑体"/>
      <family val="0"/>
    </font>
    <font>
      <b/>
      <sz val="11"/>
      <color theme="1"/>
      <name val="宋体"/>
      <family val="0"/>
    </font>
    <font>
      <sz val="11"/>
      <color theme="1"/>
      <name val="宋体"/>
      <family val="0"/>
    </font>
    <font>
      <u val="single"/>
      <sz val="11"/>
      <color theme="1"/>
      <name val="Calibri"/>
      <family val="0"/>
    </font>
    <font>
      <sz val="10"/>
      <color theme="1"/>
      <name val="仿宋_GB2312"/>
      <family val="0"/>
    </font>
    <font>
      <sz val="10"/>
      <color rgb="FF000000"/>
      <name val="Arial"/>
      <family val="0"/>
    </font>
    <font>
      <sz val="11"/>
      <name val="Calibri"/>
      <family val="0"/>
    </font>
    <font>
      <sz val="10"/>
      <color rgb="FF000000"/>
      <name val="宋体"/>
      <family val="0"/>
    </font>
    <font>
      <sz val="11"/>
      <color rgb="FF000000"/>
      <name val="宋体"/>
      <family val="0"/>
    </font>
    <font>
      <sz val="11"/>
      <color theme="1"/>
      <name val="Cambria"/>
      <family val="0"/>
    </font>
    <font>
      <sz val="12"/>
      <color rgb="FFFF0000"/>
      <name val="宋体"/>
      <family val="0"/>
    </font>
  </fonts>
  <fills count="35">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right style="thin"/>
      <top style="thick"/>
      <bottom style="thin"/>
    </border>
    <border>
      <left/>
      <right/>
      <top style="thick"/>
      <bottom style="thin"/>
    </border>
    <border>
      <left style="thin"/>
      <right/>
      <top style="thick"/>
      <bottom style="thin"/>
    </border>
    <border>
      <left/>
      <right style="thin"/>
      <top style="thin"/>
      <bottom style="thin"/>
    </border>
    <border>
      <left/>
      <right/>
      <top style="thin"/>
      <bottom style="thin"/>
    </border>
    <border>
      <left style="thin"/>
      <right/>
      <top style="thin"/>
      <bottom style="thin"/>
    </border>
    <border>
      <left/>
      <right style="thin"/>
      <top style="thin"/>
      <bottom style="thick"/>
    </border>
    <border>
      <left/>
      <right/>
      <top style="thin"/>
      <bottom style="thick"/>
    </border>
    <border>
      <left style="thin"/>
      <right/>
      <top style="thin"/>
      <bottom style="thick"/>
    </border>
    <border>
      <left/>
      <right/>
      <top/>
      <bottom style="medium"/>
    </border>
    <border>
      <left/>
      <right style="thin"/>
      <top style="medium"/>
      <bottom style="thin"/>
    </border>
    <border>
      <left style="thin"/>
      <right style="thin"/>
      <top style="medium"/>
      <bottom style="thin"/>
    </border>
    <border>
      <left style="thin"/>
      <right style="thin"/>
      <top style="thin"/>
      <bottom style="thin"/>
    </border>
    <border>
      <left/>
      <right style="thin"/>
      <top style="thin"/>
      <bottom style="medium"/>
    </border>
    <border>
      <left style="thin"/>
      <right style="thin"/>
      <top style="thin"/>
      <bottom style="medium"/>
    </border>
    <border>
      <left style="thin"/>
      <right/>
      <top style="medium"/>
      <bottom style="thin"/>
    </border>
    <border>
      <left/>
      <right/>
      <top style="medium"/>
      <bottom style="thin"/>
    </border>
    <border>
      <left style="thin"/>
      <right/>
      <top style="thin"/>
      <bottom/>
    </border>
    <border>
      <left style="thin"/>
      <right/>
      <top/>
      <bottom style="thin"/>
    </border>
    <border>
      <left style="thin"/>
      <right/>
      <top style="thin"/>
      <bottom style="medium"/>
    </border>
    <border>
      <left/>
      <right style="thin">
        <color indexed="8"/>
      </right>
      <top style="medium">
        <color indexed="8"/>
      </top>
      <bottom/>
    </border>
    <border>
      <left style="thin"/>
      <right style="thin"/>
      <top/>
      <bottom style="thin"/>
    </border>
    <border>
      <left/>
      <right/>
      <top style="medium">
        <color indexed="8"/>
      </top>
      <bottom/>
    </border>
    <border>
      <left style="thin"/>
      <right style="thin"/>
      <top/>
      <bottom/>
    </border>
    <border>
      <left style="thin"/>
      <right style="thin"/>
      <top style="thin"/>
      <bottom/>
    </border>
    <border>
      <left/>
      <right style="thin"/>
      <top style="medium"/>
      <bottom/>
    </border>
    <border>
      <left style="thin"/>
      <right style="thin"/>
      <top style="medium"/>
      <bottom/>
    </border>
    <border>
      <left/>
      <right style="thin"/>
      <top/>
      <bottom style="thin"/>
    </border>
    <border>
      <left/>
      <right style="thin"/>
      <top style="thin"/>
      <bottom/>
    </border>
    <border>
      <left/>
      <right/>
      <top style="medium"/>
      <bottom/>
    </border>
    <border>
      <left style="thin">
        <color indexed="8"/>
      </left>
      <right/>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1" fillId="0" borderId="0">
      <alignment/>
      <protection/>
    </xf>
    <xf numFmtId="0" fontId="0" fillId="0" borderId="0">
      <alignment/>
      <protection/>
    </xf>
    <xf numFmtId="0" fontId="38"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8" fillId="5" borderId="0" applyNumberFormat="0" applyBorder="0" applyAlignment="0" applyProtection="0"/>
    <xf numFmtId="0" fontId="0" fillId="0" borderId="0">
      <alignment vertical="center"/>
      <protection/>
    </xf>
    <xf numFmtId="0" fontId="39" fillId="0" borderId="0">
      <alignment vertical="center"/>
      <protection/>
    </xf>
    <xf numFmtId="0" fontId="38" fillId="6" borderId="0" applyNumberFormat="0" applyBorder="0" applyAlignment="0" applyProtection="0"/>
    <xf numFmtId="0" fontId="39"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9" fillId="0" borderId="0">
      <alignment vertical="center"/>
      <protection/>
    </xf>
    <xf numFmtId="0" fontId="38" fillId="10" borderId="0" applyNumberFormat="0" applyBorder="0" applyAlignment="0" applyProtection="0"/>
    <xf numFmtId="0" fontId="39" fillId="11" borderId="0" applyNumberFormat="0" applyBorder="0" applyAlignment="0" applyProtection="0"/>
    <xf numFmtId="0" fontId="0" fillId="0" borderId="0">
      <alignment vertical="center"/>
      <protection/>
    </xf>
    <xf numFmtId="0" fontId="39" fillId="12" borderId="0" applyNumberFormat="0" applyBorder="0" applyAlignment="0" applyProtection="0"/>
    <xf numFmtId="0" fontId="39" fillId="13"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14" borderId="1" applyNumberFormat="0" applyAlignment="0" applyProtection="0"/>
    <xf numFmtId="0" fontId="43" fillId="0" borderId="2" applyNumberFormat="0" applyFill="0" applyAlignment="0" applyProtection="0"/>
    <xf numFmtId="0" fontId="44" fillId="15" borderId="3" applyNumberFormat="0" applyAlignment="0" applyProtection="0"/>
    <xf numFmtId="0" fontId="45" fillId="0" borderId="0" applyNumberFormat="0" applyFill="0" applyBorder="0" applyAlignment="0" applyProtection="0"/>
    <xf numFmtId="0" fontId="46" fillId="16" borderId="4" applyNumberFormat="0" applyAlignment="0" applyProtection="0"/>
    <xf numFmtId="0" fontId="39" fillId="17" borderId="0" applyNumberFormat="0" applyBorder="0" applyAlignment="0" applyProtection="0"/>
    <xf numFmtId="0" fontId="39" fillId="18" borderId="0" applyNumberFormat="0" applyBorder="0" applyAlignment="0" applyProtection="0"/>
    <xf numFmtId="42" fontId="47" fillId="0" borderId="0" applyFont="0" applyFill="0" applyBorder="0" applyAlignment="0" applyProtection="0"/>
    <xf numFmtId="0" fontId="48" fillId="0" borderId="5" applyNumberFormat="0" applyFill="0" applyAlignment="0" applyProtection="0"/>
    <xf numFmtId="0" fontId="49" fillId="0" borderId="0" applyNumberFormat="0" applyFill="0" applyBorder="0" applyAlignment="0" applyProtection="0"/>
    <xf numFmtId="0" fontId="50" fillId="16" borderId="3" applyNumberFormat="0" applyAlignment="0" applyProtection="0"/>
    <xf numFmtId="0" fontId="38" fillId="19" borderId="0" applyNumberFormat="0" applyBorder="0" applyAlignment="0" applyProtection="0"/>
    <xf numFmtId="41" fontId="47" fillId="0" borderId="0" applyFont="0" applyFill="0" applyBorder="0" applyAlignment="0" applyProtection="0"/>
    <xf numFmtId="0" fontId="38" fillId="20" borderId="0" applyNumberFormat="0" applyBorder="0" applyAlignment="0" applyProtection="0"/>
    <xf numFmtId="0" fontId="47" fillId="21" borderId="6" applyNumberFormat="0" applyFont="0" applyAlignment="0" applyProtection="0"/>
    <xf numFmtId="0" fontId="51" fillId="22" borderId="0" applyNumberFormat="0" applyBorder="0" applyAlignment="0" applyProtection="0"/>
    <xf numFmtId="44" fontId="47" fillId="0" borderId="0" applyFont="0" applyFill="0" applyBorder="0" applyAlignment="0" applyProtection="0"/>
    <xf numFmtId="43" fontId="47" fillId="0" borderId="0" applyFont="0" applyFill="0" applyBorder="0" applyAlignment="0" applyProtection="0"/>
    <xf numFmtId="0" fontId="52" fillId="0" borderId="2" applyNumberFormat="0" applyFill="0" applyAlignment="0" applyProtection="0"/>
    <xf numFmtId="0" fontId="48" fillId="0" borderId="0" applyNumberFormat="0" applyFill="0" applyBorder="0" applyAlignment="0" applyProtection="0"/>
    <xf numFmtId="9" fontId="47" fillId="0" borderId="0" applyFont="0" applyFill="0" applyBorder="0" applyAlignment="0" applyProtection="0"/>
    <xf numFmtId="0" fontId="53" fillId="0" borderId="7" applyNumberFormat="0" applyFill="0" applyAlignment="0" applyProtection="0"/>
    <xf numFmtId="0" fontId="11" fillId="0" borderId="0">
      <alignment/>
      <protection/>
    </xf>
    <xf numFmtId="0" fontId="39" fillId="23" borderId="0" applyNumberFormat="0" applyBorder="0" applyAlignment="0" applyProtection="0"/>
    <xf numFmtId="0" fontId="39" fillId="24" borderId="0" applyNumberFormat="0" applyBorder="0" applyAlignment="0" applyProtection="0"/>
    <xf numFmtId="0" fontId="11" fillId="0" borderId="0">
      <alignment/>
      <protection/>
    </xf>
    <xf numFmtId="0" fontId="38" fillId="25" borderId="0" applyNumberFormat="0" applyBorder="0" applyAlignment="0" applyProtection="0"/>
    <xf numFmtId="0" fontId="54" fillId="0" borderId="8" applyNumberFormat="0" applyFill="0" applyAlignment="0" applyProtection="0"/>
    <xf numFmtId="0" fontId="38" fillId="26" borderId="0" applyNumberFormat="0" applyBorder="0" applyAlignment="0" applyProtection="0"/>
    <xf numFmtId="0" fontId="55" fillId="27" borderId="0" applyNumberFormat="0" applyBorder="0" applyAlignment="0" applyProtection="0"/>
    <xf numFmtId="0" fontId="39"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9" fillId="32" borderId="0" applyNumberFormat="0" applyBorder="0" applyAlignment="0" applyProtection="0"/>
  </cellStyleXfs>
  <cellXfs count="304">
    <xf numFmtId="0" fontId="0" fillId="0" borderId="0" xfId="0" applyAlignment="1">
      <alignment/>
    </xf>
    <xf numFmtId="0" fontId="58" fillId="0" borderId="0" xfId="0" applyFont="1" applyAlignment="1">
      <alignment vertical="center"/>
    </xf>
    <xf numFmtId="0" fontId="39" fillId="0" borderId="0" xfId="0" applyFont="1" applyAlignment="1">
      <alignment vertical="center"/>
    </xf>
    <xf numFmtId="0" fontId="59" fillId="0" borderId="0" xfId="0" applyFont="1" applyFill="1" applyAlignment="1">
      <alignment horizontal="center" vertical="center"/>
    </xf>
    <xf numFmtId="0" fontId="60" fillId="0" borderId="0" xfId="0" applyFont="1" applyAlignment="1">
      <alignment vertical="center"/>
    </xf>
    <xf numFmtId="0" fontId="60" fillId="0" borderId="0" xfId="0" applyFont="1" applyFill="1" applyAlignment="1">
      <alignment horizontal="center" vertical="center"/>
    </xf>
    <xf numFmtId="0" fontId="39" fillId="0" borderId="0" xfId="0" applyFont="1" applyFill="1" applyAlignment="1">
      <alignment horizontal="right" vertical="center"/>
    </xf>
    <xf numFmtId="0" fontId="39" fillId="0" borderId="0" xfId="0" applyFont="1" applyFill="1" applyAlignment="1">
      <alignment vertical="center"/>
    </xf>
    <xf numFmtId="0" fontId="39" fillId="0" borderId="9"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61" fillId="0" borderId="12" xfId="0" applyFont="1" applyFill="1" applyBorder="1" applyAlignment="1">
      <alignment vertical="center"/>
    </xf>
    <xf numFmtId="0" fontId="62" fillId="0" borderId="13" xfId="0" applyFont="1" applyFill="1" applyBorder="1" applyAlignment="1">
      <alignment horizontal="center" vertical="center"/>
    </xf>
    <xf numFmtId="0" fontId="1" fillId="0" borderId="14" xfId="58" applyFont="1" applyFill="1" applyBorder="1" applyAlignment="1">
      <alignment horizontal="center" vertical="center" shrinkToFit="1"/>
      <protection/>
    </xf>
    <xf numFmtId="0" fontId="39" fillId="0" borderId="14" xfId="0" applyFont="1" applyFill="1" applyBorder="1" applyAlignment="1">
      <alignment horizontal="center" vertical="center"/>
    </xf>
    <xf numFmtId="0" fontId="62" fillId="0" borderId="12" xfId="0" applyFont="1" applyFill="1" applyBorder="1" applyAlignment="1">
      <alignment vertical="center"/>
    </xf>
    <xf numFmtId="0" fontId="63" fillId="0" borderId="0" xfId="0" applyFont="1" applyAlignment="1">
      <alignment horizontal="center" vertical="center"/>
    </xf>
    <xf numFmtId="0" fontId="62" fillId="0" borderId="12" xfId="0" applyFont="1" applyFill="1" applyBorder="1" applyAlignment="1">
      <alignment horizontal="justify" vertical="center"/>
    </xf>
    <xf numFmtId="0" fontId="39" fillId="0" borderId="14" xfId="0" applyFont="1" applyFill="1" applyBorder="1" applyAlignment="1">
      <alignment vertical="center"/>
    </xf>
    <xf numFmtId="0" fontId="62" fillId="0" borderId="15" xfId="0" applyFont="1" applyFill="1" applyBorder="1" applyAlignment="1">
      <alignment vertical="center"/>
    </xf>
    <xf numFmtId="0" fontId="62" fillId="0" borderId="16" xfId="0" applyFont="1" applyFill="1" applyBorder="1" applyAlignment="1">
      <alignment horizontal="center" vertical="center"/>
    </xf>
    <xf numFmtId="0" fontId="39" fillId="0" borderId="17" xfId="0" applyFont="1" applyFill="1" applyBorder="1" applyAlignment="1">
      <alignment vertical="center"/>
    </xf>
    <xf numFmtId="0" fontId="62" fillId="0" borderId="0" xfId="0" applyFont="1" applyFill="1" applyAlignment="1">
      <alignment vertical="center"/>
    </xf>
    <xf numFmtId="0" fontId="64" fillId="0" borderId="0" xfId="0" applyFont="1" applyFill="1" applyAlignment="1">
      <alignment vertical="center"/>
    </xf>
    <xf numFmtId="0" fontId="9"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vertical="center"/>
    </xf>
    <xf numFmtId="0" fontId="4" fillId="0" borderId="0" xfId="0" applyFont="1" applyFill="1" applyAlignment="1">
      <alignment horizontal="center" vertical="center"/>
    </xf>
    <xf numFmtId="0" fontId="10" fillId="0" borderId="0" xfId="0" applyFont="1" applyFill="1" applyAlignment="1">
      <alignment horizontal="center" vertical="center"/>
    </xf>
    <xf numFmtId="0" fontId="3" fillId="0" borderId="18"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8" xfId="0" applyFont="1" applyFill="1" applyBorder="1" applyAlignment="1">
      <alignment horizontal="right" vertical="center"/>
    </xf>
    <xf numFmtId="49" fontId="10" fillId="0" borderId="0" xfId="0" applyNumberFormat="1" applyFont="1" applyFill="1" applyAlignment="1">
      <alignment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0" applyFont="1" applyFill="1" applyBorder="1" applyAlignment="1">
      <alignment horizontal="center" vertical="center"/>
    </xf>
    <xf numFmtId="0" fontId="6" fillId="0" borderId="12"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12" xfId="0" applyFont="1" applyFill="1" applyBorder="1" applyAlignment="1">
      <alignment horizontal="left" vertical="center"/>
    </xf>
    <xf numFmtId="0" fontId="6" fillId="0" borderId="22" xfId="0" applyFont="1" applyFill="1" applyBorder="1" applyAlignment="1">
      <alignment horizontal="left" vertical="center"/>
    </xf>
    <xf numFmtId="0" fontId="3" fillId="0" borderId="23" xfId="0" applyFont="1" applyFill="1" applyBorder="1" applyAlignment="1">
      <alignment horizontal="center" vertical="center"/>
    </xf>
    <xf numFmtId="0" fontId="3" fillId="0" borderId="23" xfId="0" applyFont="1" applyFill="1" applyBorder="1" applyAlignment="1">
      <alignment horizontal="right" vertical="center"/>
    </xf>
    <xf numFmtId="0" fontId="2" fillId="0" borderId="0" xfId="0" applyFont="1" applyFill="1" applyAlignment="1">
      <alignment horizontal="right" vertical="center"/>
    </xf>
    <xf numFmtId="49" fontId="3" fillId="0" borderId="18" xfId="0" applyNumberFormat="1" applyFont="1" applyFill="1" applyBorder="1" applyAlignment="1">
      <alignment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49" fontId="10" fillId="0" borderId="18" xfId="0" applyNumberFormat="1" applyFont="1" applyFill="1" applyBorder="1" applyAlignment="1">
      <alignment vertical="center"/>
    </xf>
    <xf numFmtId="49" fontId="10" fillId="0" borderId="0" xfId="0" applyNumberFormat="1" applyFont="1" applyFill="1" applyAlignment="1">
      <alignment horizontal="center" vertical="center"/>
    </xf>
    <xf numFmtId="0" fontId="10" fillId="0" borderId="0" xfId="0" applyFont="1" applyFill="1" applyAlignment="1">
      <alignment horizontal="right" vertical="center"/>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8" xfId="0" applyFont="1" applyFill="1" applyBorder="1" applyAlignment="1">
      <alignment horizontal="right" vertical="center"/>
    </xf>
    <xf numFmtId="0" fontId="3" fillId="0" borderId="2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28" xfId="0" applyFont="1" applyFill="1" applyBorder="1" applyAlignment="1">
      <alignment horizontal="right" vertical="center"/>
    </xf>
    <xf numFmtId="0" fontId="11" fillId="0" borderId="0" xfId="0" applyFont="1" applyAlignment="1">
      <alignment vertical="center"/>
    </xf>
    <xf numFmtId="0" fontId="11" fillId="0" borderId="0" xfId="0" applyFont="1" applyAlignment="1">
      <alignment/>
    </xf>
    <xf numFmtId="0" fontId="12" fillId="0" borderId="0" xfId="58" applyFont="1" applyAlignment="1">
      <alignment horizontal="center" vertical="center"/>
      <protection/>
    </xf>
    <xf numFmtId="0" fontId="65" fillId="0" borderId="0" xfId="0" applyFont="1" applyAlignment="1">
      <alignment horizontal="center"/>
    </xf>
    <xf numFmtId="0" fontId="11" fillId="0" borderId="0" xfId="0" applyFont="1" applyAlignment="1">
      <alignment horizontal="center"/>
    </xf>
    <xf numFmtId="0" fontId="66" fillId="0" borderId="0" xfId="28" applyFont="1" applyAlignment="1">
      <alignment horizontal="left" vertical="center"/>
      <protection/>
    </xf>
    <xf numFmtId="0" fontId="67" fillId="0" borderId="0" xfId="0" applyFont="1" applyAlignment="1">
      <alignment horizontal="left" vertical="center"/>
    </xf>
    <xf numFmtId="0" fontId="11" fillId="0" borderId="0" xfId="0" applyFont="1" applyAlignment="1">
      <alignment horizontal="center" vertical="center"/>
    </xf>
    <xf numFmtId="0" fontId="3" fillId="0" borderId="19" xfId="0" applyFont="1" applyBorder="1" applyAlignment="1">
      <alignment horizontal="center" vertical="center"/>
    </xf>
    <xf numFmtId="0" fontId="13" fillId="0" borderId="20" xfId="0" applyFont="1" applyBorder="1" applyAlignment="1">
      <alignment horizontal="center" vertical="center"/>
    </xf>
    <xf numFmtId="0" fontId="47" fillId="0" borderId="12"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12" xfId="0" applyFont="1" applyBorder="1" applyAlignment="1">
      <alignment horizontal="center" vertical="center"/>
    </xf>
    <xf numFmtId="0" fontId="47" fillId="0" borderId="21" xfId="0" applyFont="1" applyBorder="1" applyAlignment="1">
      <alignment horizontal="center" vertical="center"/>
    </xf>
    <xf numFmtId="0" fontId="11" fillId="0" borderId="12" xfId="0" applyFont="1" applyBorder="1" applyAlignment="1">
      <alignment/>
    </xf>
    <xf numFmtId="0" fontId="11" fillId="0" borderId="21" xfId="0" applyFont="1" applyBorder="1" applyAlignment="1">
      <alignment/>
    </xf>
    <xf numFmtId="0" fontId="11" fillId="0" borderId="22" xfId="0" applyFont="1" applyBorder="1" applyAlignment="1">
      <alignment/>
    </xf>
    <xf numFmtId="0" fontId="11" fillId="0" borderId="23" xfId="0" applyFont="1" applyBorder="1" applyAlignment="1">
      <alignment/>
    </xf>
    <xf numFmtId="0" fontId="11" fillId="0" borderId="0" xfId="0" applyFont="1" applyAlignment="1">
      <alignment horizontal="left"/>
    </xf>
    <xf numFmtId="0" fontId="68"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68" fillId="0" borderId="0" xfId="0" applyFont="1" applyAlignment="1">
      <alignment horizontal="right"/>
    </xf>
    <xf numFmtId="0" fontId="68" fillId="0" borderId="0" xfId="0" applyFont="1" applyAlignment="1">
      <alignment horizontal="right" vertical="center"/>
    </xf>
    <xf numFmtId="0" fontId="3" fillId="0" borderId="24" xfId="0" applyFont="1" applyBorder="1" applyAlignment="1">
      <alignment horizontal="center" vertical="center"/>
    </xf>
    <xf numFmtId="0" fontId="47" fillId="0" borderId="14" xfId="0" applyFont="1" applyBorder="1" applyAlignment="1">
      <alignment horizontal="center" vertical="center" wrapText="1"/>
    </xf>
    <xf numFmtId="0" fontId="47" fillId="0" borderId="14" xfId="0" applyFont="1" applyBorder="1" applyAlignment="1">
      <alignment horizontal="center" vertical="center"/>
    </xf>
    <xf numFmtId="0" fontId="11" fillId="0" borderId="14" xfId="0" applyFont="1" applyBorder="1" applyAlignment="1">
      <alignment/>
    </xf>
    <xf numFmtId="0" fontId="11" fillId="0" borderId="28" xfId="0" applyFont="1" applyBorder="1" applyAlignment="1">
      <alignment/>
    </xf>
    <xf numFmtId="0" fontId="14" fillId="0" borderId="0" xfId="58" applyFont="1">
      <alignment/>
      <protection/>
    </xf>
    <xf numFmtId="0" fontId="1" fillId="0" borderId="0" xfId="58" applyFont="1" applyAlignment="1">
      <alignment horizontal="center"/>
      <protection/>
    </xf>
    <xf numFmtId="0" fontId="15" fillId="0" borderId="0" xfId="58" applyFont="1">
      <alignment/>
      <protection/>
    </xf>
    <xf numFmtId="0" fontId="15" fillId="0" borderId="18" xfId="58" applyFont="1" applyBorder="1" applyAlignment="1">
      <alignment vertical="center"/>
      <protection/>
    </xf>
    <xf numFmtId="0" fontId="1" fillId="33" borderId="29" xfId="58" applyFont="1" applyFill="1" applyBorder="1" applyAlignment="1">
      <alignment horizontal="center" vertical="center" shrinkToFit="1"/>
      <protection/>
    </xf>
    <xf numFmtId="0" fontId="1" fillId="33" borderId="0" xfId="58" applyFont="1" applyFill="1" applyAlignment="1">
      <alignment horizontal="center" vertical="center" shrinkToFit="1"/>
      <protection/>
    </xf>
    <xf numFmtId="0" fontId="16" fillId="33" borderId="12" xfId="58" applyFont="1" applyFill="1" applyBorder="1" applyAlignment="1">
      <alignment horizontal="left" vertical="center" shrinkToFit="1"/>
      <protection/>
    </xf>
    <xf numFmtId="0" fontId="1" fillId="33" borderId="21" xfId="58" applyFont="1" applyFill="1" applyBorder="1" applyAlignment="1">
      <alignment horizontal="center" vertical="center" shrinkToFit="1"/>
      <protection/>
    </xf>
    <xf numFmtId="0" fontId="1" fillId="34" borderId="21" xfId="58" applyFont="1" applyFill="1" applyBorder="1" applyAlignment="1">
      <alignment horizontal="center" vertical="center" shrinkToFit="1"/>
      <protection/>
    </xf>
    <xf numFmtId="0" fontId="1" fillId="0" borderId="12" xfId="58" applyFont="1" applyBorder="1" applyAlignment="1">
      <alignment horizontal="left" vertical="center" shrinkToFit="1"/>
      <protection/>
    </xf>
    <xf numFmtId="0" fontId="1" fillId="0" borderId="21" xfId="58" applyFont="1" applyBorder="1" applyAlignment="1">
      <alignment horizontal="center" vertical="center" shrinkToFit="1"/>
      <protection/>
    </xf>
    <xf numFmtId="0" fontId="16" fillId="0" borderId="12" xfId="58" applyFont="1" applyBorder="1" applyAlignment="1">
      <alignment horizontal="left" vertical="center" shrinkToFit="1"/>
      <protection/>
    </xf>
    <xf numFmtId="0" fontId="15" fillId="0" borderId="0" xfId="58" applyFont="1" applyAlignment="1">
      <alignment vertical="center"/>
      <protection/>
    </xf>
    <xf numFmtId="4" fontId="1" fillId="0" borderId="21" xfId="58" applyNumberFormat="1" applyFont="1" applyBorder="1" applyAlignment="1">
      <alignment horizontal="right" vertical="center" shrinkToFit="1"/>
      <protection/>
    </xf>
    <xf numFmtId="0" fontId="1" fillId="0" borderId="0" xfId="58" applyFont="1" applyAlignment="1">
      <alignment vertical="center"/>
      <protection/>
    </xf>
    <xf numFmtId="0" fontId="1" fillId="0" borderId="21" xfId="0" applyFont="1" applyBorder="1" applyAlignment="1">
      <alignment vertical="center"/>
    </xf>
    <xf numFmtId="0" fontId="15" fillId="0" borderId="21" xfId="58" applyFont="1" applyBorder="1" applyAlignment="1">
      <alignment vertical="center"/>
      <protection/>
    </xf>
    <xf numFmtId="0" fontId="66" fillId="0" borderId="12" xfId="58" applyFont="1" applyBorder="1" applyAlignment="1">
      <alignment horizontal="left" vertical="center" shrinkToFit="1"/>
      <protection/>
    </xf>
    <xf numFmtId="0" fontId="1" fillId="33" borderId="22" xfId="58" applyFont="1" applyFill="1" applyBorder="1" applyAlignment="1">
      <alignment horizontal="left" vertical="center" shrinkToFit="1"/>
      <protection/>
    </xf>
    <xf numFmtId="0" fontId="1" fillId="33" borderId="22" xfId="58" applyFont="1" applyFill="1" applyBorder="1" applyAlignment="1">
      <alignment horizontal="center" vertical="center" shrinkToFit="1"/>
      <protection/>
    </xf>
    <xf numFmtId="4" fontId="1" fillId="34" borderId="23" xfId="58" applyNumberFormat="1" applyFont="1" applyFill="1" applyBorder="1" applyAlignment="1">
      <alignment horizontal="right" vertical="center" shrinkToFit="1"/>
      <protection/>
    </xf>
    <xf numFmtId="0" fontId="1" fillId="33" borderId="0" xfId="58" applyFont="1" applyFill="1" applyAlignment="1">
      <alignment horizontal="left" vertical="center" shrinkToFit="1"/>
      <protection/>
    </xf>
    <xf numFmtId="4" fontId="1" fillId="34" borderId="0" xfId="58" applyNumberFormat="1" applyFont="1" applyFill="1" applyAlignment="1">
      <alignment horizontal="right" vertical="center" shrinkToFit="1"/>
      <protection/>
    </xf>
    <xf numFmtId="0" fontId="1" fillId="0" borderId="0" xfId="58" applyFont="1" applyAlignment="1">
      <alignment horizontal="right" vertical="center"/>
      <protection/>
    </xf>
    <xf numFmtId="0" fontId="15" fillId="0" borderId="18" xfId="58" applyFont="1" applyBorder="1">
      <alignment/>
      <protection/>
    </xf>
    <xf numFmtId="0" fontId="1" fillId="33" borderId="30" xfId="58" applyFont="1" applyFill="1" applyBorder="1" applyAlignment="1">
      <alignment horizontal="center" vertical="center" shrinkToFit="1"/>
      <protection/>
    </xf>
    <xf numFmtId="0" fontId="1" fillId="33" borderId="31" xfId="58" applyFont="1" applyFill="1" applyBorder="1" applyAlignment="1">
      <alignment horizontal="center" vertical="center" shrinkToFit="1"/>
      <protection/>
    </xf>
    <xf numFmtId="0" fontId="1" fillId="0" borderId="30" xfId="58" applyFont="1" applyBorder="1" applyAlignment="1">
      <alignment horizontal="center" vertical="center" shrinkToFit="1"/>
      <protection/>
    </xf>
    <xf numFmtId="0" fontId="1" fillId="0" borderId="31" xfId="58" applyFont="1" applyBorder="1" applyAlignment="1">
      <alignment horizontal="center" vertical="center" shrinkToFit="1"/>
      <protection/>
    </xf>
    <xf numFmtId="0" fontId="1" fillId="33" borderId="21" xfId="58" applyFont="1" applyFill="1" applyBorder="1" applyAlignment="1">
      <alignment horizontal="left" vertical="center" shrinkToFit="1"/>
      <protection/>
    </xf>
    <xf numFmtId="0" fontId="1" fillId="0" borderId="14" xfId="58" applyFont="1" applyBorder="1" applyAlignment="1">
      <alignment horizontal="center" vertical="center" shrinkToFit="1"/>
      <protection/>
    </xf>
    <xf numFmtId="0" fontId="1" fillId="0" borderId="32" xfId="58" applyFont="1" applyBorder="1" applyAlignment="1">
      <alignment horizontal="left" vertical="center" shrinkToFit="1"/>
      <protection/>
    </xf>
    <xf numFmtId="4" fontId="1" fillId="0" borderId="14" xfId="58" applyNumberFormat="1" applyFont="1" applyBorder="1" applyAlignment="1">
      <alignment horizontal="right" vertical="center" shrinkToFit="1"/>
      <protection/>
    </xf>
    <xf numFmtId="0" fontId="1" fillId="0" borderId="21" xfId="58" applyFont="1" applyBorder="1" applyAlignment="1">
      <alignment horizontal="left" vertical="center" shrinkToFit="1"/>
      <protection/>
    </xf>
    <xf numFmtId="0" fontId="14" fillId="0" borderId="21" xfId="58" applyFont="1" applyBorder="1" applyAlignment="1">
      <alignment vertical="center"/>
      <protection/>
    </xf>
    <xf numFmtId="0" fontId="16" fillId="0" borderId="21" xfId="58" applyFont="1" applyBorder="1" applyAlignment="1">
      <alignment horizontal="left" vertical="center" shrinkToFit="1"/>
      <protection/>
    </xf>
    <xf numFmtId="0" fontId="14" fillId="0" borderId="14" xfId="58" applyFont="1" applyBorder="1" applyAlignment="1">
      <alignment vertical="center"/>
      <protection/>
    </xf>
    <xf numFmtId="0" fontId="14" fillId="0" borderId="33" xfId="58" applyFont="1" applyBorder="1" applyAlignment="1">
      <alignment vertical="center"/>
      <protection/>
    </xf>
    <xf numFmtId="0" fontId="14" fillId="0" borderId="0" xfId="58" applyFont="1" applyAlignment="1">
      <alignment vertical="center"/>
      <protection/>
    </xf>
    <xf numFmtId="0" fontId="1" fillId="0" borderId="13" xfId="58" applyFont="1" applyBorder="1" applyAlignment="1">
      <alignment horizontal="center" vertical="center" shrinkToFit="1"/>
      <protection/>
    </xf>
    <xf numFmtId="0" fontId="14" fillId="0" borderId="30" xfId="58" applyFont="1" applyBorder="1" applyAlignment="1">
      <alignment vertical="center"/>
      <protection/>
    </xf>
    <xf numFmtId="0" fontId="1" fillId="0" borderId="33" xfId="58" applyFont="1" applyBorder="1" applyAlignment="1">
      <alignment horizontal="left" vertical="center" shrinkToFit="1"/>
      <protection/>
    </xf>
    <xf numFmtId="0" fontId="1" fillId="0" borderId="33" xfId="58" applyFont="1" applyBorder="1" applyAlignment="1">
      <alignment horizontal="center" vertical="center" shrinkToFit="1"/>
      <protection/>
    </xf>
    <xf numFmtId="0" fontId="1" fillId="0" borderId="26" xfId="58" applyFont="1" applyBorder="1" applyAlignment="1">
      <alignment horizontal="center" vertical="center" shrinkToFit="1"/>
      <protection/>
    </xf>
    <xf numFmtId="0" fontId="14" fillId="0" borderId="23" xfId="58" applyFont="1" applyBorder="1" applyAlignment="1">
      <alignment vertical="center"/>
      <protection/>
    </xf>
    <xf numFmtId="0" fontId="1" fillId="33" borderId="23" xfId="58" applyFont="1" applyFill="1" applyBorder="1" applyAlignment="1">
      <alignment horizontal="center" vertical="center" shrinkToFit="1"/>
      <protection/>
    </xf>
    <xf numFmtId="0" fontId="14" fillId="0" borderId="28" xfId="58" applyFont="1" applyBorder="1" applyAlignment="1">
      <alignment vertical="center"/>
      <protection/>
    </xf>
    <xf numFmtId="0" fontId="0" fillId="0" borderId="0" xfId="0" applyAlignment="1">
      <alignment vertical="center"/>
    </xf>
    <xf numFmtId="0" fontId="12" fillId="0" borderId="0" xfId="0" applyFont="1" applyAlignment="1">
      <alignment horizontal="center" vertical="center"/>
    </xf>
    <xf numFmtId="0" fontId="17" fillId="0" borderId="0" xfId="0" applyFont="1" applyAlignment="1">
      <alignment horizontal="center" vertical="center"/>
    </xf>
    <xf numFmtId="0" fontId="47" fillId="0" borderId="0" xfId="28" applyFont="1" applyAlignment="1">
      <alignment horizontal="left" vertical="center"/>
      <protection/>
    </xf>
    <xf numFmtId="0" fontId="0" fillId="0" borderId="18" xfId="0" applyBorder="1" applyAlignment="1">
      <alignmen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176" fontId="16" fillId="0" borderId="12" xfId="15" applyNumberFormat="1" applyFont="1" applyBorder="1" applyAlignment="1">
      <alignment horizontal="center" vertical="center" wrapText="1"/>
      <protection/>
    </xf>
    <xf numFmtId="176" fontId="1" fillId="0" borderId="21" xfId="15" applyNumberFormat="1" applyFont="1" applyBorder="1" applyAlignment="1">
      <alignment horizontal="center" vertical="center" wrapText="1"/>
      <protection/>
    </xf>
    <xf numFmtId="49" fontId="1" fillId="0" borderId="12" xfId="15" applyNumberFormat="1" applyFont="1" applyBorder="1" applyAlignment="1">
      <alignment horizontal="center" vertical="center" wrapText="1"/>
      <protection/>
    </xf>
    <xf numFmtId="49" fontId="1" fillId="0" borderId="21" xfId="15" applyNumberFormat="1" applyFont="1" applyBorder="1" applyAlignment="1">
      <alignment horizontal="center" vertical="center" wrapText="1"/>
      <protection/>
    </xf>
    <xf numFmtId="0" fontId="61" fillId="0" borderId="12" xfId="0" applyFont="1" applyBorder="1" applyAlignment="1">
      <alignment vertical="center"/>
    </xf>
    <xf numFmtId="0" fontId="1" fillId="0" borderId="12" xfId="0" applyFont="1" applyBorder="1" applyAlignment="1">
      <alignment horizontal="center" vertical="center"/>
    </xf>
    <xf numFmtId="0" fontId="1" fillId="0" borderId="21" xfId="0" applyFont="1" applyBorder="1" applyAlignment="1">
      <alignment/>
    </xf>
    <xf numFmtId="0" fontId="62" fillId="0" borderId="12" xfId="0" applyFont="1" applyBorder="1" applyAlignment="1">
      <alignment vertical="center"/>
    </xf>
    <xf numFmtId="0" fontId="1" fillId="0" borderId="14" xfId="0" applyFont="1" applyBorder="1" applyAlignment="1">
      <alignment horizontal="center"/>
    </xf>
    <xf numFmtId="0" fontId="61" fillId="0" borderId="36" xfId="0" applyFont="1" applyBorder="1" applyAlignment="1">
      <alignment vertical="center"/>
    </xf>
    <xf numFmtId="0" fontId="54" fillId="0" borderId="22"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xf>
    <xf numFmtId="0" fontId="1" fillId="0" borderId="18" xfId="0" applyFont="1" applyBorder="1" applyAlignment="1">
      <alignment vertical="center"/>
    </xf>
    <xf numFmtId="176" fontId="16" fillId="0" borderId="21" xfId="15" applyNumberFormat="1" applyFont="1" applyBorder="1" applyAlignment="1">
      <alignment horizontal="center" vertical="center" wrapText="1"/>
      <protection/>
    </xf>
    <xf numFmtId="49" fontId="1" fillId="0" borderId="14" xfId="15" applyNumberFormat="1" applyFont="1" applyBorder="1" applyAlignment="1">
      <alignment horizontal="center" vertical="center" wrapText="1"/>
      <protection/>
    </xf>
    <xf numFmtId="0" fontId="69" fillId="0" borderId="14" xfId="28" applyFont="1" applyBorder="1">
      <alignment vertical="center"/>
      <protection/>
    </xf>
    <xf numFmtId="0" fontId="69" fillId="0" borderId="28" xfId="28" applyFont="1" applyBorder="1">
      <alignment vertical="center"/>
      <protection/>
    </xf>
    <xf numFmtId="0" fontId="0" fillId="0" borderId="0" xfId="0" applyAlignment="1">
      <alignment horizontal="right" vertical="center"/>
    </xf>
    <xf numFmtId="0" fontId="1" fillId="0" borderId="0" xfId="0" applyFont="1" applyAlignment="1">
      <alignment horizontal="right" vertical="center"/>
    </xf>
    <xf numFmtId="0" fontId="12" fillId="34" borderId="0" xfId="0" applyFont="1" applyFill="1" applyAlignment="1">
      <alignment horizontal="center" vertical="center"/>
    </xf>
    <xf numFmtId="0" fontId="17" fillId="34" borderId="0" xfId="0" applyFont="1" applyFill="1" applyAlignment="1">
      <alignment horizontal="center" vertical="center"/>
    </xf>
    <xf numFmtId="0" fontId="1" fillId="34" borderId="0" xfId="0" applyFont="1" applyFill="1" applyAlignment="1">
      <alignment vertical="center"/>
    </xf>
    <xf numFmtId="0" fontId="1" fillId="34" borderId="0" xfId="0" applyFont="1" applyFill="1" applyAlignment="1">
      <alignment horizontal="left"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16" fillId="0" borderId="12" xfId="0" applyFont="1" applyBorder="1" applyAlignment="1">
      <alignment horizontal="left" vertical="center"/>
    </xf>
    <xf numFmtId="0" fontId="1" fillId="0" borderId="21" xfId="0" applyFont="1" applyBorder="1" applyAlignment="1">
      <alignment horizontal="center" vertical="center"/>
    </xf>
    <xf numFmtId="0" fontId="1" fillId="34" borderId="21" xfId="0" applyFont="1" applyFill="1" applyBorder="1" applyAlignment="1">
      <alignment horizontal="left" vertical="center"/>
    </xf>
    <xf numFmtId="0" fontId="1" fillId="0" borderId="12" xfId="0" applyFont="1" applyBorder="1" applyAlignment="1">
      <alignment horizontal="left" vertical="center"/>
    </xf>
    <xf numFmtId="0" fontId="1" fillId="0" borderId="21" xfId="0" applyFont="1" applyBorder="1" applyAlignment="1">
      <alignment horizontal="left" vertical="center"/>
    </xf>
    <xf numFmtId="0" fontId="54" fillId="0" borderId="21" xfId="0" applyFont="1" applyBorder="1" applyAlignment="1">
      <alignment horizontal="left" vertical="center"/>
    </xf>
    <xf numFmtId="0" fontId="54" fillId="0" borderId="12" xfId="0" applyFont="1" applyBorder="1" applyAlignment="1">
      <alignment horizontal="left" vertical="center"/>
    </xf>
    <xf numFmtId="0" fontId="1" fillId="0" borderId="12" xfId="0" applyFont="1" applyBorder="1" applyAlignment="1">
      <alignment horizontal="left" vertical="center" wrapText="1"/>
    </xf>
    <xf numFmtId="0" fontId="16"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horizontal="center"/>
    </xf>
    <xf numFmtId="0" fontId="1" fillId="34" borderId="0" xfId="0" applyFont="1" applyFill="1" applyAlignment="1">
      <alignment horizontal="right" vertical="center"/>
    </xf>
    <xf numFmtId="0" fontId="1" fillId="34" borderId="24" xfId="0" applyFont="1" applyFill="1" applyBorder="1" applyAlignment="1">
      <alignment horizontal="center" vertical="center"/>
    </xf>
    <xf numFmtId="0" fontId="18" fillId="0" borderId="0" xfId="0" applyFont="1" applyAlignment="1">
      <alignment vertical="center"/>
    </xf>
    <xf numFmtId="0" fontId="1" fillId="34" borderId="21" xfId="0" applyFont="1" applyFill="1" applyBorder="1" applyAlignment="1">
      <alignment horizontal="center" vertical="center"/>
    </xf>
    <xf numFmtId="0" fontId="1" fillId="0" borderId="14" xfId="0" applyFont="1" applyBorder="1" applyAlignment="1">
      <alignment vertical="center"/>
    </xf>
    <xf numFmtId="0" fontId="1" fillId="34" borderId="14" xfId="0" applyFont="1" applyFill="1" applyBorder="1" applyAlignment="1">
      <alignment vertical="center"/>
    </xf>
    <xf numFmtId="0" fontId="70" fillId="0" borderId="0" xfId="0" applyFont="1" applyAlignment="1">
      <alignment vertical="center"/>
    </xf>
    <xf numFmtId="0" fontId="1" fillId="34" borderId="14" xfId="0" applyFont="1" applyFill="1" applyBorder="1" applyAlignment="1">
      <alignment horizontal="center" vertical="center"/>
    </xf>
    <xf numFmtId="0" fontId="1" fillId="0" borderId="14" xfId="0" applyFont="1" applyBorder="1" applyAlignment="1">
      <alignment/>
    </xf>
    <xf numFmtId="0" fontId="1" fillId="0" borderId="28" xfId="0" applyFont="1" applyBorder="1" applyAlignment="1">
      <alignment/>
    </xf>
    <xf numFmtId="0" fontId="0" fillId="0" borderId="0" xfId="17" applyAlignment="1">
      <alignment vertical="center"/>
      <protection/>
    </xf>
    <xf numFmtId="0" fontId="59" fillId="0" borderId="0" xfId="17" applyFont="1" applyAlignment="1">
      <alignment horizontal="center" vertical="center"/>
      <protection/>
    </xf>
    <xf numFmtId="0" fontId="17" fillId="0" borderId="0" xfId="17" applyFont="1" applyAlignment="1">
      <alignment horizontal="center" vertical="center"/>
      <protection/>
    </xf>
    <xf numFmtId="0" fontId="47" fillId="0" borderId="18" xfId="28" applyFont="1" applyBorder="1" applyAlignment="1">
      <alignment horizontal="left" vertical="center"/>
      <protection/>
    </xf>
    <xf numFmtId="0" fontId="0" fillId="0" borderId="18" xfId="17" applyBorder="1" applyAlignment="1">
      <alignment horizontal="left" vertical="center"/>
      <protection/>
    </xf>
    <xf numFmtId="0" fontId="0" fillId="0" borderId="18" xfId="17" applyBorder="1" applyAlignment="1">
      <alignment vertical="center"/>
      <protection/>
    </xf>
    <xf numFmtId="0" fontId="3" fillId="0" borderId="36" xfId="17" applyFont="1" applyBorder="1" applyAlignment="1">
      <alignment horizontal="center" vertical="center" wrapText="1" shrinkToFit="1"/>
      <protection/>
    </xf>
    <xf numFmtId="0" fontId="3" fillId="0" borderId="30" xfId="17" applyFont="1" applyBorder="1" applyAlignment="1">
      <alignment horizontal="center" vertical="center" wrapText="1" shrinkToFit="1"/>
      <protection/>
    </xf>
    <xf numFmtId="0" fontId="6" fillId="0" borderId="12" xfId="17" applyFont="1" applyFill="1" applyBorder="1" applyAlignment="1">
      <alignment horizontal="left" vertical="center" shrinkToFit="1"/>
      <protection/>
    </xf>
    <xf numFmtId="0" fontId="3" fillId="0" borderId="21" xfId="17" applyFont="1" applyBorder="1" applyAlignment="1">
      <alignment horizontal="center" vertical="center" shrinkToFit="1"/>
      <protection/>
    </xf>
    <xf numFmtId="0" fontId="6" fillId="0" borderId="21" xfId="17" applyFont="1" applyFill="1" applyBorder="1" applyAlignment="1">
      <alignment horizontal="left" vertical="center" shrinkToFit="1"/>
      <protection/>
    </xf>
    <xf numFmtId="0" fontId="3" fillId="0" borderId="12" xfId="17" applyFont="1" applyFill="1" applyBorder="1" applyAlignment="1">
      <alignment horizontal="left" vertical="center" shrinkToFit="1"/>
      <protection/>
    </xf>
    <xf numFmtId="0" fontId="3" fillId="0" borderId="21" xfId="17" applyFont="1" applyBorder="1" applyAlignment="1">
      <alignment horizontal="right" vertical="center" shrinkToFit="1"/>
      <protection/>
    </xf>
    <xf numFmtId="0" fontId="3" fillId="0" borderId="21" xfId="17" applyFont="1" applyBorder="1" applyAlignment="1">
      <alignment horizontal="left" vertical="center" shrinkToFit="1"/>
      <protection/>
    </xf>
    <xf numFmtId="0" fontId="6" fillId="0" borderId="21" xfId="17" applyFont="1" applyBorder="1" applyAlignment="1">
      <alignment horizontal="left" vertical="center" shrinkToFit="1"/>
      <protection/>
    </xf>
    <xf numFmtId="0" fontId="6" fillId="0" borderId="21" xfId="17" applyFont="1" applyBorder="1" applyAlignment="1">
      <alignment horizontal="left" vertical="center" wrapText="1" shrinkToFit="1"/>
      <protection/>
    </xf>
    <xf numFmtId="0" fontId="3" fillId="0" borderId="21" xfId="17" applyFont="1" applyBorder="1" applyAlignment="1">
      <alignment horizontal="left" vertical="center" wrapText="1" shrinkToFit="1"/>
      <protection/>
    </xf>
    <xf numFmtId="0" fontId="18" fillId="0" borderId="21" xfId="17" applyFont="1" applyBorder="1" applyAlignment="1">
      <alignment vertical="center"/>
      <protection/>
    </xf>
    <xf numFmtId="0" fontId="3" fillId="0" borderId="12" xfId="17" applyFont="1" applyBorder="1" applyAlignment="1">
      <alignment horizontal="left" vertical="center" shrinkToFit="1"/>
      <protection/>
    </xf>
    <xf numFmtId="0" fontId="0" fillId="0" borderId="21" xfId="17" applyBorder="1">
      <alignment/>
      <protection/>
    </xf>
    <xf numFmtId="0" fontId="6" fillId="0" borderId="12" xfId="17" applyFont="1" applyBorder="1" applyAlignment="1">
      <alignment horizontal="left" vertical="center" shrinkToFit="1"/>
      <protection/>
    </xf>
    <xf numFmtId="0" fontId="3" fillId="0" borderId="37" xfId="17" applyFont="1" applyBorder="1" applyAlignment="1">
      <alignment horizontal="left" vertical="center" shrinkToFit="1"/>
      <protection/>
    </xf>
    <xf numFmtId="0" fontId="3" fillId="0" borderId="33" xfId="17" applyFont="1" applyBorder="1" applyAlignment="1">
      <alignment horizontal="center" vertical="center" shrinkToFit="1"/>
      <protection/>
    </xf>
    <xf numFmtId="0" fontId="3" fillId="0" borderId="33" xfId="17" applyFont="1" applyBorder="1" applyAlignment="1">
      <alignment horizontal="right" vertical="center" shrinkToFit="1"/>
      <protection/>
    </xf>
    <xf numFmtId="0" fontId="3" fillId="0" borderId="33" xfId="17" applyFont="1" applyBorder="1" applyAlignment="1">
      <alignment horizontal="left" vertical="center" shrinkToFit="1"/>
      <protection/>
    </xf>
    <xf numFmtId="0" fontId="0" fillId="0" borderId="38" xfId="17" applyBorder="1" applyAlignment="1">
      <alignment vertical="center"/>
      <protection/>
    </xf>
    <xf numFmtId="0" fontId="0" fillId="0" borderId="38" xfId="17" applyBorder="1">
      <alignment/>
      <protection/>
    </xf>
    <xf numFmtId="0" fontId="0" fillId="0" borderId="0" xfId="17">
      <alignment/>
      <protection/>
    </xf>
    <xf numFmtId="0" fontId="3" fillId="0" borderId="0" xfId="17" applyFont="1" applyAlignment="1">
      <alignment horizontal="left" vertical="center" shrinkToFit="1"/>
      <protection/>
    </xf>
    <xf numFmtId="0" fontId="3" fillId="0" borderId="0" xfId="17" applyFont="1" applyAlignment="1">
      <alignment horizontal="center" vertical="center" shrinkToFit="1"/>
      <protection/>
    </xf>
    <xf numFmtId="0" fontId="3" fillId="0" borderId="0" xfId="17" applyFont="1" applyAlignment="1">
      <alignment horizontal="right" vertical="center" shrinkToFit="1"/>
      <protection/>
    </xf>
    <xf numFmtId="0" fontId="0" fillId="0" borderId="0" xfId="17" applyAlignment="1">
      <alignment horizontal="right" vertical="center"/>
      <protection/>
    </xf>
    <xf numFmtId="0" fontId="1" fillId="0" borderId="0" xfId="17" applyFont="1" applyAlignment="1">
      <alignment horizontal="right" vertical="center"/>
      <protection/>
    </xf>
    <xf numFmtId="0" fontId="0" fillId="0" borderId="18" xfId="17" applyBorder="1" applyAlignment="1">
      <alignment horizontal="right"/>
      <protection/>
    </xf>
    <xf numFmtId="0" fontId="1" fillId="0" borderId="18" xfId="17" applyFont="1" applyBorder="1" applyAlignment="1">
      <alignment horizontal="right"/>
      <protection/>
    </xf>
    <xf numFmtId="0" fontId="3" fillId="0" borderId="27" xfId="17" applyFont="1" applyBorder="1" applyAlignment="1">
      <alignment horizontal="center" vertical="center" wrapText="1" shrinkToFit="1"/>
      <protection/>
    </xf>
    <xf numFmtId="0" fontId="3" fillId="0" borderId="14" xfId="17" applyFont="1" applyBorder="1" applyAlignment="1">
      <alignment horizontal="right" vertical="center" shrinkToFit="1"/>
      <protection/>
    </xf>
    <xf numFmtId="0" fontId="0" fillId="0" borderId="14" xfId="17" applyBorder="1" applyAlignment="1">
      <alignment vertical="center"/>
      <protection/>
    </xf>
    <xf numFmtId="0" fontId="3" fillId="0" borderId="14" xfId="17" applyFont="1" applyBorder="1" applyAlignment="1">
      <alignment horizontal="center" vertical="center" shrinkToFit="1"/>
      <protection/>
    </xf>
    <xf numFmtId="0" fontId="3" fillId="0" borderId="23" xfId="17" applyFont="1" applyBorder="1" applyAlignment="1">
      <alignment horizontal="center" vertical="center" shrinkToFit="1"/>
      <protection/>
    </xf>
    <xf numFmtId="0" fontId="3" fillId="0" borderId="28" xfId="17" applyFont="1" applyBorder="1" applyAlignment="1">
      <alignment horizontal="right" vertical="center" shrinkToFit="1"/>
      <protection/>
    </xf>
    <xf numFmtId="0" fontId="11" fillId="0" borderId="0" xfId="16">
      <alignment/>
      <protection/>
    </xf>
    <xf numFmtId="0" fontId="11" fillId="0" borderId="0" xfId="16" applyAlignment="1">
      <alignment wrapText="1"/>
      <protection/>
    </xf>
    <xf numFmtId="0" fontId="4" fillId="0" borderId="0" xfId="16" applyFont="1" applyAlignment="1">
      <alignment horizontal="center" vertical="center"/>
      <protection/>
    </xf>
    <xf numFmtId="0" fontId="10" fillId="0" borderId="0" xfId="16" applyFont="1" applyAlignment="1">
      <alignment vertical="center"/>
      <protection/>
    </xf>
    <xf numFmtId="0" fontId="11" fillId="0" borderId="0" xfId="16" applyAlignment="1">
      <alignment vertical="center"/>
      <protection/>
    </xf>
    <xf numFmtId="31" fontId="10" fillId="0" borderId="0" xfId="16" applyNumberFormat="1" applyFont="1" applyAlignment="1">
      <alignment vertical="center"/>
      <protection/>
    </xf>
    <xf numFmtId="0" fontId="3" fillId="0" borderId="19" xfId="16" applyFont="1" applyBorder="1" applyAlignment="1">
      <alignment horizontal="center" vertical="center" shrinkToFit="1"/>
      <protection/>
    </xf>
    <xf numFmtId="0" fontId="3" fillId="0" borderId="20" xfId="16" applyFont="1" applyBorder="1" applyAlignment="1">
      <alignment horizontal="center" vertical="center" shrinkToFit="1"/>
      <protection/>
    </xf>
    <xf numFmtId="0" fontId="3" fillId="0" borderId="12" xfId="16" applyFont="1" applyBorder="1" applyAlignment="1">
      <alignment horizontal="center" vertical="center" shrinkToFit="1"/>
      <protection/>
    </xf>
    <xf numFmtId="0" fontId="3" fillId="0" borderId="21" xfId="16" applyFont="1" applyBorder="1" applyAlignment="1">
      <alignment horizontal="center" vertical="center" shrinkToFit="1"/>
      <protection/>
    </xf>
    <xf numFmtId="0" fontId="6" fillId="0" borderId="21" xfId="16" applyFont="1" applyBorder="1" applyAlignment="1">
      <alignment horizontal="center" vertical="center" shrinkToFit="1"/>
      <protection/>
    </xf>
    <xf numFmtId="0" fontId="6" fillId="0" borderId="21" xfId="16" applyFont="1" applyBorder="1" applyAlignment="1">
      <alignment horizontal="left" vertical="center" shrinkToFit="1"/>
      <protection/>
    </xf>
    <xf numFmtId="0" fontId="3" fillId="0" borderId="21" xfId="16" applyFont="1" applyBorder="1" applyAlignment="1">
      <alignment horizontal="left" vertical="center" shrinkToFit="1"/>
      <protection/>
    </xf>
    <xf numFmtId="0" fontId="3" fillId="0" borderId="22" xfId="16" applyFont="1" applyBorder="1" applyAlignment="1">
      <alignment horizontal="center" vertical="center" shrinkToFit="1"/>
      <protection/>
    </xf>
    <xf numFmtId="0" fontId="3" fillId="0" borderId="23" xfId="16" applyFont="1" applyBorder="1" applyAlignment="1">
      <alignment horizontal="left" vertical="center" shrinkToFit="1"/>
      <protection/>
    </xf>
    <xf numFmtId="0" fontId="3" fillId="0" borderId="23" xfId="16" applyFont="1" applyBorder="1" applyAlignment="1">
      <alignment horizontal="center" vertical="center" shrinkToFit="1"/>
      <protection/>
    </xf>
    <xf numFmtId="0" fontId="3" fillId="0" borderId="0" xfId="16" applyFont="1" applyAlignment="1">
      <alignment horizontal="left" vertical="center" shrinkToFit="1"/>
      <protection/>
    </xf>
    <xf numFmtId="177" fontId="3" fillId="0" borderId="0" xfId="28" applyNumberFormat="1" applyFont="1" applyFill="1" applyAlignment="1">
      <alignment horizontal="left" vertical="center" wrapText="1"/>
      <protection/>
    </xf>
    <xf numFmtId="31" fontId="10" fillId="0" borderId="0" xfId="16" applyNumberFormat="1" applyFont="1" applyAlignment="1">
      <alignment horizontal="left" vertical="center"/>
      <protection/>
    </xf>
    <xf numFmtId="0" fontId="11" fillId="0" borderId="0" xfId="16" applyAlignment="1">
      <alignment vertical="center" wrapText="1"/>
      <protection/>
    </xf>
    <xf numFmtId="0" fontId="3" fillId="0" borderId="20" xfId="16" applyFont="1" applyFill="1" applyBorder="1" applyAlignment="1">
      <alignment horizontal="center" vertical="center" shrinkToFit="1"/>
      <protection/>
    </xf>
    <xf numFmtId="0" fontId="3" fillId="0" borderId="20" xfId="16" applyFont="1" applyBorder="1" applyAlignment="1">
      <alignment horizontal="center" vertical="center" wrapText="1" shrinkToFit="1"/>
      <protection/>
    </xf>
    <xf numFmtId="0" fontId="3" fillId="0" borderId="21" xfId="16" applyFont="1" applyBorder="1" applyAlignment="1">
      <alignment horizontal="center" vertical="center" wrapText="1" shrinkToFit="1"/>
      <protection/>
    </xf>
    <xf numFmtId="4" fontId="3" fillId="0" borderId="21" xfId="16" applyNumberFormat="1" applyFont="1" applyBorder="1" applyAlignment="1">
      <alignment horizontal="right" vertical="center" wrapText="1" shrinkToFit="1"/>
      <protection/>
    </xf>
    <xf numFmtId="0" fontId="3" fillId="0" borderId="23" xfId="16" applyFont="1" applyBorder="1" applyAlignment="1">
      <alignment horizontal="center" vertical="center" wrapText="1" shrinkToFit="1"/>
      <protection/>
    </xf>
    <xf numFmtId="0" fontId="10" fillId="0" borderId="0" xfId="16" applyFont="1" applyAlignment="1">
      <alignment horizontal="right"/>
      <protection/>
    </xf>
    <xf numFmtId="0" fontId="10" fillId="0" borderId="0" xfId="16" applyFont="1" applyAlignment="1">
      <alignment horizontal="right" vertical="center"/>
      <protection/>
    </xf>
    <xf numFmtId="0" fontId="3" fillId="0" borderId="24" xfId="16" applyFont="1" applyBorder="1" applyAlignment="1">
      <alignment horizontal="center" vertical="center" wrapText="1" shrinkToFit="1"/>
      <protection/>
    </xf>
    <xf numFmtId="0" fontId="10" fillId="0" borderId="39" xfId="0" applyFont="1" applyBorder="1" applyAlignment="1">
      <alignment horizontal="center" vertical="center"/>
    </xf>
    <xf numFmtId="0" fontId="3" fillId="0" borderId="14" xfId="16" applyFont="1" applyBorder="1" applyAlignment="1">
      <alignment horizontal="center" vertical="center" shrinkToFit="1"/>
      <protection/>
    </xf>
    <xf numFmtId="4" fontId="3" fillId="0" borderId="21" xfId="16" applyNumberFormat="1" applyFont="1" applyBorder="1" applyAlignment="1">
      <alignment horizontal="right" vertical="center" shrinkToFit="1"/>
      <protection/>
    </xf>
    <xf numFmtId="4" fontId="3" fillId="0" borderId="14" xfId="16" applyNumberFormat="1" applyFont="1" applyBorder="1" applyAlignment="1">
      <alignment horizontal="right" vertical="center" shrinkToFit="1"/>
      <protection/>
    </xf>
    <xf numFmtId="4" fontId="3" fillId="0" borderId="21" xfId="16" applyNumberFormat="1" applyFont="1" applyBorder="1" applyAlignment="1">
      <alignment horizontal="center" vertical="center" shrinkToFit="1"/>
      <protection/>
    </xf>
    <xf numFmtId="4" fontId="3" fillId="0" borderId="14" xfId="16" applyNumberFormat="1" applyFont="1" applyBorder="1" applyAlignment="1">
      <alignment horizontal="center" vertical="center" shrinkToFit="1"/>
      <protection/>
    </xf>
    <xf numFmtId="4" fontId="3" fillId="0" borderId="23" xfId="16" applyNumberFormat="1" applyFont="1" applyBorder="1" applyAlignment="1">
      <alignment horizontal="center" vertical="center" shrinkToFit="1"/>
      <protection/>
    </xf>
    <xf numFmtId="4" fontId="3" fillId="0" borderId="28" xfId="16" applyNumberFormat="1" applyFont="1" applyBorder="1" applyAlignment="1">
      <alignment horizontal="center" vertical="center" shrinkToFit="1"/>
      <protection/>
    </xf>
    <xf numFmtId="0" fontId="20"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6" fillId="0" borderId="12" xfId="0" applyFont="1" applyBorder="1" applyAlignment="1">
      <alignment vertical="center"/>
    </xf>
    <xf numFmtId="0" fontId="1" fillId="0" borderId="12" xfId="0" applyFont="1" applyBorder="1" applyAlignment="1">
      <alignment vertical="center"/>
    </xf>
    <xf numFmtId="0" fontId="1" fillId="0" borderId="12" xfId="0" applyFont="1" applyFill="1" applyBorder="1" applyAlignment="1">
      <alignment vertical="center"/>
    </xf>
    <xf numFmtId="0" fontId="1" fillId="0" borderId="22" xfId="0" applyFont="1" applyFill="1" applyBorder="1" applyAlignment="1">
      <alignment vertical="center"/>
    </xf>
    <xf numFmtId="0" fontId="1" fillId="0" borderId="23" xfId="0" applyFont="1" applyBorder="1" applyAlignment="1">
      <alignment horizontal="center" vertical="center"/>
    </xf>
    <xf numFmtId="0" fontId="1" fillId="0" borderId="23" xfId="0" applyFont="1" applyBorder="1" applyAlignment="1">
      <alignment vertical="center"/>
    </xf>
    <xf numFmtId="0" fontId="1" fillId="0" borderId="0" xfId="0" applyFont="1" applyAlignment="1">
      <alignment/>
    </xf>
    <xf numFmtId="178" fontId="3" fillId="0" borderId="20" xfId="17" applyNumberFormat="1" applyFont="1" applyFill="1" applyBorder="1" applyAlignment="1">
      <alignment horizontal="center" vertical="center" shrinkToFit="1"/>
      <protection/>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Alignment="1">
      <alignment horizontal="center"/>
    </xf>
    <xf numFmtId="178" fontId="6" fillId="0" borderId="21" xfId="17" applyNumberFormat="1" applyFont="1" applyFill="1" applyBorder="1" applyAlignment="1">
      <alignment horizontal="left" vertical="center" shrinkToFit="1"/>
      <protection/>
    </xf>
    <xf numFmtId="0" fontId="1" fillId="0" borderId="14" xfId="0" applyFont="1" applyBorder="1" applyAlignment="1">
      <alignment horizontal="center" vertical="center"/>
    </xf>
    <xf numFmtId="178" fontId="3" fillId="0" borderId="21" xfId="17" applyNumberFormat="1" applyFont="1" applyFill="1" applyBorder="1" applyAlignment="1">
      <alignment horizontal="left" vertical="center" shrinkToFit="1"/>
      <protection/>
    </xf>
    <xf numFmtId="0" fontId="1" fillId="0" borderId="21" xfId="0" applyFont="1" applyFill="1" applyBorder="1" applyAlignment="1">
      <alignment vertical="center"/>
    </xf>
    <xf numFmtId="0" fontId="3" fillId="0" borderId="21" xfId="17" applyFont="1" applyFill="1" applyBorder="1" applyAlignment="1">
      <alignment horizontal="left" vertical="center" shrinkToFit="1"/>
      <protection/>
    </xf>
    <xf numFmtId="0" fontId="1" fillId="0" borderId="21" xfId="22" applyFont="1" applyFill="1" applyBorder="1">
      <alignment vertical="center"/>
      <protection/>
    </xf>
    <xf numFmtId="0" fontId="1" fillId="0" borderId="28" xfId="0" applyFont="1" applyBorder="1" applyAlignment="1">
      <alignment vertical="center"/>
    </xf>
    <xf numFmtId="178" fontId="3" fillId="0" borderId="20" xfId="17" applyNumberFormat="1" applyFont="1" applyFill="1" applyBorder="1" applyAlignment="1" quotePrefix="1">
      <alignment horizontal="center" vertical="center" shrinkToFit="1"/>
      <protection/>
    </xf>
    <xf numFmtId="178" fontId="6" fillId="0" borderId="21" xfId="17" applyNumberFormat="1" applyFont="1" applyFill="1" applyBorder="1" applyAlignment="1" quotePrefix="1">
      <alignment horizontal="left" vertical="center" shrinkToFit="1"/>
      <protection/>
    </xf>
    <xf numFmtId="178" fontId="3" fillId="0" borderId="21" xfId="17" applyNumberFormat="1" applyFont="1" applyFill="1" applyBorder="1" applyAlignment="1" quotePrefix="1">
      <alignment horizontal="left" vertical="center" shrinkToFit="1"/>
      <protection/>
    </xf>
    <xf numFmtId="31" fontId="10" fillId="0" borderId="0" xfId="16" applyNumberFormat="1" applyFont="1" applyAlignment="1" quotePrefix="1">
      <alignment horizontal="left" vertical="center"/>
      <protection/>
    </xf>
    <xf numFmtId="0" fontId="3" fillId="0" borderId="19" xfId="0" applyFont="1" applyFill="1" applyBorder="1" applyAlignment="1" quotePrefix="1">
      <alignment horizontal="center" vertical="center" wrapText="1"/>
    </xf>
    <xf numFmtId="0" fontId="3" fillId="0" borderId="20" xfId="0" applyFont="1" applyFill="1" applyBorder="1" applyAlignment="1" quotePrefix="1">
      <alignment horizontal="center" vertical="center" wrapText="1"/>
    </xf>
    <xf numFmtId="0" fontId="3" fillId="0" borderId="24" xfId="0" applyFont="1" applyFill="1" applyBorder="1" applyAlignment="1" quotePrefix="1">
      <alignment horizontal="center" vertical="center" wrapText="1"/>
    </xf>
    <xf numFmtId="0" fontId="3" fillId="0" borderId="21" xfId="0" applyFont="1" applyFill="1" applyBorder="1" applyAlignment="1" quotePrefix="1">
      <alignment horizontal="center" vertical="center" wrapText="1"/>
    </xf>
  </cellXfs>
  <cellStyles count="58">
    <cellStyle name="Normal" xfId="0"/>
    <cellStyle name="常规_111111111111111" xfId="15"/>
    <cellStyle name="常规 4 2" xfId="16"/>
    <cellStyle name="常规 3 2" xfId="17"/>
    <cellStyle name="强调文字颜色 6" xfId="18"/>
    <cellStyle name="20% - 强调文字颜色 5" xfId="19"/>
    <cellStyle name="20% - 强调文字颜色 4" xfId="20"/>
    <cellStyle name="强调文字颜色 4" xfId="21"/>
    <cellStyle name="常规 3" xfId="22"/>
    <cellStyle name="常规 10" xfId="23"/>
    <cellStyle name="60% - 强调文字颜色 6" xfId="24"/>
    <cellStyle name="40% - 强调文字颜色 3" xfId="25"/>
    <cellStyle name="强调文字颜色 3" xfId="26"/>
    <cellStyle name="60% - 强调文字颜色 2" xfId="27"/>
    <cellStyle name="常规 2" xfId="28"/>
    <cellStyle name="60% - 强调文字颜色 5" xfId="29"/>
    <cellStyle name="40% - 强调文字颜色 2" xfId="30"/>
    <cellStyle name="常规 5" xfId="31"/>
    <cellStyle name="40% - 强调文字颜色 5" xfId="32"/>
    <cellStyle name="20% - 强调文字颜色 2" xfId="33"/>
    <cellStyle name="标题" xfId="34"/>
    <cellStyle name="Followed Hyperlink" xfId="35"/>
    <cellStyle name="检查单元格" xfId="36"/>
    <cellStyle name="标题 1" xfId="37"/>
    <cellStyle name="输入" xfId="38"/>
    <cellStyle name="Hyperlink" xfId="39"/>
    <cellStyle name="输出" xfId="40"/>
    <cellStyle name="40% - 强调文字颜色 6" xfId="41"/>
    <cellStyle name="20% - 强调文字颜色 3" xfId="42"/>
    <cellStyle name="Currency [0]" xfId="43"/>
    <cellStyle name="标题 3" xfId="44"/>
    <cellStyle name="解释性文本" xfId="45"/>
    <cellStyle name="计算" xfId="46"/>
    <cellStyle name="60% - 强调文字颜色 1" xfId="47"/>
    <cellStyle name="Comma [0]" xfId="48"/>
    <cellStyle name="60% - 强调文字颜色 3" xfId="49"/>
    <cellStyle name="注释" xfId="50"/>
    <cellStyle name="好" xfId="51"/>
    <cellStyle name="Currency" xfId="52"/>
    <cellStyle name="Comma" xfId="53"/>
    <cellStyle name="标题 2" xfId="54"/>
    <cellStyle name="标题 4" xfId="55"/>
    <cellStyle name="Percent" xfId="56"/>
    <cellStyle name="链接单元格" xfId="57"/>
    <cellStyle name="常规 4" xfId="58"/>
    <cellStyle name="40% - 强调文字颜色 4" xfId="59"/>
    <cellStyle name="20% - 强调文字颜色 1" xfId="60"/>
    <cellStyle name="常规 2 2" xfId="61"/>
    <cellStyle name="强调文字颜色 5" xfId="62"/>
    <cellStyle name="汇总" xfId="63"/>
    <cellStyle name="强调文字颜色 2" xfId="64"/>
    <cellStyle name="差" xfId="65"/>
    <cellStyle name="20% - 强调文字颜色 6" xfId="66"/>
    <cellStyle name="警告文本" xfId="67"/>
    <cellStyle name="适中" xfId="68"/>
    <cellStyle name="强调文字颜色 1" xfId="69"/>
    <cellStyle name="60% - 强调文字颜色 4" xfId="70"/>
    <cellStyle name="40% - 强调文字颜色 1"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view="pageBreakPreview" zoomScaleNormal="85" zoomScaleSheetLayoutView="100" workbookViewId="0" topLeftCell="A1">
      <selection activeCell="C6" sqref="C6"/>
    </sheetView>
  </sheetViews>
  <sheetFormatPr defaultColWidth="9.00390625" defaultRowHeight="14.25"/>
  <cols>
    <col min="1" max="1" width="56.00390625" style="0" customWidth="1"/>
    <col min="2" max="2" width="5.50390625" style="0" customWidth="1"/>
    <col min="3" max="4" width="10.375" style="0" customWidth="1"/>
    <col min="5" max="5" width="38.50390625" style="0" customWidth="1"/>
    <col min="6" max="6" width="5.25390625" style="0" customWidth="1"/>
    <col min="7" max="8" width="10.375" style="0" customWidth="1"/>
  </cols>
  <sheetData>
    <row r="1" spans="1:8" ht="21.75">
      <c r="A1" s="139" t="s">
        <v>0</v>
      </c>
      <c r="B1" s="139"/>
      <c r="C1" s="139"/>
      <c r="D1" s="139"/>
      <c r="E1" s="139"/>
      <c r="F1" s="139"/>
      <c r="G1" s="139"/>
      <c r="H1" s="139"/>
    </row>
    <row r="2" spans="1:8" ht="14.25" customHeight="1">
      <c r="A2" s="273"/>
      <c r="B2" s="273"/>
      <c r="C2" s="273"/>
      <c r="D2" s="273"/>
      <c r="E2" s="273"/>
      <c r="F2" s="273"/>
      <c r="G2" s="273"/>
      <c r="H2" s="168" t="s">
        <v>1</v>
      </c>
    </row>
    <row r="3" spans="1:8" ht="16.5">
      <c r="A3" s="274" t="s">
        <v>2</v>
      </c>
      <c r="B3" s="274"/>
      <c r="C3" s="274"/>
      <c r="D3" s="275" t="s">
        <v>3</v>
      </c>
      <c r="E3" s="275"/>
      <c r="F3" s="274"/>
      <c r="G3" s="274"/>
      <c r="H3" s="168" t="s">
        <v>4</v>
      </c>
    </row>
    <row r="4" spans="1:8" ht="18.75" customHeight="1">
      <c r="A4" s="276" t="s">
        <v>5</v>
      </c>
      <c r="B4" s="277" t="s">
        <v>6</v>
      </c>
      <c r="C4" s="277" t="s">
        <v>7</v>
      </c>
      <c r="D4" s="277" t="s">
        <v>8</v>
      </c>
      <c r="E4" s="296" t="s">
        <v>9</v>
      </c>
      <c r="F4" s="286" t="s">
        <v>6</v>
      </c>
      <c r="G4" s="277" t="s">
        <v>7</v>
      </c>
      <c r="H4" s="145" t="s">
        <v>8</v>
      </c>
    </row>
    <row r="5" spans="1:8" ht="18.75" customHeight="1">
      <c r="A5" s="278" t="s">
        <v>10</v>
      </c>
      <c r="B5" s="176">
        <v>1</v>
      </c>
      <c r="C5" s="176" t="s">
        <v>11</v>
      </c>
      <c r="D5" s="176" t="s">
        <v>11</v>
      </c>
      <c r="E5" s="279" t="s">
        <v>12</v>
      </c>
      <c r="F5" s="287">
        <v>24</v>
      </c>
      <c r="G5" s="176"/>
      <c r="H5" s="190"/>
    </row>
    <row r="6" spans="1:8" ht="18.75" customHeight="1">
      <c r="A6" s="279" t="s">
        <v>13</v>
      </c>
      <c r="B6" s="176">
        <v>2</v>
      </c>
      <c r="C6" s="176"/>
      <c r="D6" s="106"/>
      <c r="E6" s="279" t="s">
        <v>14</v>
      </c>
      <c r="F6" s="288">
        <v>25</v>
      </c>
      <c r="G6" s="176"/>
      <c r="H6" s="190"/>
    </row>
    <row r="7" spans="1:8" ht="18.75" customHeight="1">
      <c r="A7" s="279" t="s">
        <v>15</v>
      </c>
      <c r="B7" s="176">
        <v>3</v>
      </c>
      <c r="C7" s="176"/>
      <c r="D7" s="106"/>
      <c r="E7" s="297" t="s">
        <v>16</v>
      </c>
      <c r="F7" s="287">
        <v>26</v>
      </c>
      <c r="G7" s="176" t="s">
        <v>11</v>
      </c>
      <c r="H7" s="290" t="s">
        <v>11</v>
      </c>
    </row>
    <row r="8" spans="1:8" ht="18.75" customHeight="1">
      <c r="A8" s="279" t="s">
        <v>17</v>
      </c>
      <c r="B8" s="176">
        <v>4</v>
      </c>
      <c r="C8" s="176"/>
      <c r="D8" s="106"/>
      <c r="E8" s="298" t="s">
        <v>18</v>
      </c>
      <c r="F8" s="287">
        <v>27</v>
      </c>
      <c r="G8" s="176"/>
      <c r="H8" s="190"/>
    </row>
    <row r="9" spans="1:8" ht="18.75" customHeight="1">
      <c r="A9" s="279" t="s">
        <v>19</v>
      </c>
      <c r="B9" s="176">
        <v>5</v>
      </c>
      <c r="C9" s="176"/>
      <c r="D9" s="106"/>
      <c r="E9" s="291" t="s">
        <v>20</v>
      </c>
      <c r="F9" s="287">
        <v>28</v>
      </c>
      <c r="G9" s="176"/>
      <c r="H9" s="190"/>
    </row>
    <row r="10" spans="1:8" ht="18.75" customHeight="1">
      <c r="A10" s="279" t="s">
        <v>21</v>
      </c>
      <c r="B10" s="176">
        <v>6</v>
      </c>
      <c r="C10" s="176"/>
      <c r="D10" s="106"/>
      <c r="E10" s="291" t="s">
        <v>22</v>
      </c>
      <c r="F10" s="287">
        <v>29</v>
      </c>
      <c r="G10" s="176"/>
      <c r="H10" s="290"/>
    </row>
    <row r="11" spans="1:8" ht="18.75" customHeight="1">
      <c r="A11" s="279" t="s">
        <v>23</v>
      </c>
      <c r="B11" s="176">
        <v>7</v>
      </c>
      <c r="C11" s="176"/>
      <c r="D11" s="106"/>
      <c r="E11" s="292" t="s">
        <v>24</v>
      </c>
      <c r="F11" s="287">
        <v>30</v>
      </c>
      <c r="G11" s="176"/>
      <c r="H11" s="190"/>
    </row>
    <row r="12" spans="1:8" ht="18.75" customHeight="1">
      <c r="A12" s="279" t="s">
        <v>25</v>
      </c>
      <c r="B12" s="176">
        <v>8</v>
      </c>
      <c r="C12" s="176"/>
      <c r="D12" s="106"/>
      <c r="E12" s="298" t="s">
        <v>26</v>
      </c>
      <c r="F12" s="287">
        <v>31</v>
      </c>
      <c r="G12" s="176"/>
      <c r="H12" s="190"/>
    </row>
    <row r="13" spans="1:8" ht="18.75" customHeight="1">
      <c r="A13" s="279" t="s">
        <v>27</v>
      </c>
      <c r="B13" s="176">
        <v>9</v>
      </c>
      <c r="C13" s="176"/>
      <c r="D13" s="106"/>
      <c r="E13" s="206" t="s">
        <v>28</v>
      </c>
      <c r="F13" s="287">
        <v>35</v>
      </c>
      <c r="G13" s="176" t="s">
        <v>11</v>
      </c>
      <c r="H13" s="290" t="s">
        <v>11</v>
      </c>
    </row>
    <row r="14" spans="1:8" ht="18.75" customHeight="1">
      <c r="A14" s="279" t="s">
        <v>29</v>
      </c>
      <c r="B14" s="176">
        <v>10</v>
      </c>
      <c r="C14" s="176"/>
      <c r="D14" s="106"/>
      <c r="E14" s="293" t="s">
        <v>30</v>
      </c>
      <c r="F14" s="287">
        <v>36</v>
      </c>
      <c r="G14" s="106"/>
      <c r="H14" s="190"/>
    </row>
    <row r="15" spans="1:8" ht="18.75" customHeight="1">
      <c r="A15" s="279" t="s">
        <v>31</v>
      </c>
      <c r="B15" s="176">
        <v>11</v>
      </c>
      <c r="C15" s="176"/>
      <c r="D15" s="106"/>
      <c r="E15" s="293" t="s">
        <v>32</v>
      </c>
      <c r="F15" s="287">
        <v>37</v>
      </c>
      <c r="G15" s="106"/>
      <c r="H15" s="190"/>
    </row>
    <row r="16" spans="1:8" ht="18.75" customHeight="1">
      <c r="A16" s="279" t="s">
        <v>33</v>
      </c>
      <c r="B16" s="176">
        <v>12</v>
      </c>
      <c r="C16" s="176"/>
      <c r="D16" s="106"/>
      <c r="E16" s="294" t="s">
        <v>34</v>
      </c>
      <c r="F16" s="287">
        <v>38</v>
      </c>
      <c r="G16" s="106"/>
      <c r="H16" s="190"/>
    </row>
    <row r="17" spans="1:8" ht="18.75" customHeight="1">
      <c r="A17" s="279" t="s">
        <v>35</v>
      </c>
      <c r="B17" s="176">
        <v>13</v>
      </c>
      <c r="C17" s="176"/>
      <c r="D17" s="106"/>
      <c r="E17" s="293" t="s">
        <v>32</v>
      </c>
      <c r="F17" s="287">
        <v>39</v>
      </c>
      <c r="G17" s="106"/>
      <c r="H17" s="190"/>
    </row>
    <row r="18" spans="1:8" ht="18.75" customHeight="1">
      <c r="A18" s="279" t="s">
        <v>36</v>
      </c>
      <c r="B18" s="176">
        <v>14</v>
      </c>
      <c r="C18" s="176"/>
      <c r="D18" s="106"/>
      <c r="E18" s="293" t="s">
        <v>37</v>
      </c>
      <c r="F18" s="287">
        <v>40</v>
      </c>
      <c r="G18" s="106"/>
      <c r="H18" s="190"/>
    </row>
    <row r="19" spans="1:8" ht="18.75" customHeight="1">
      <c r="A19" s="279" t="s">
        <v>38</v>
      </c>
      <c r="B19" s="176">
        <v>15</v>
      </c>
      <c r="C19" s="176"/>
      <c r="D19" s="106"/>
      <c r="E19" s="293" t="s">
        <v>39</v>
      </c>
      <c r="F19" s="287">
        <v>41</v>
      </c>
      <c r="G19" s="106"/>
      <c r="H19" s="190"/>
    </row>
    <row r="20" spans="1:8" ht="18.75" customHeight="1">
      <c r="A20" s="279" t="s">
        <v>40</v>
      </c>
      <c r="B20" s="176">
        <v>16</v>
      </c>
      <c r="C20" s="176"/>
      <c r="D20" s="106"/>
      <c r="E20" s="292"/>
      <c r="F20" s="292"/>
      <c r="G20" s="106"/>
      <c r="H20" s="190"/>
    </row>
    <row r="21" spans="1:8" ht="18.75" customHeight="1">
      <c r="A21" s="279" t="s">
        <v>15</v>
      </c>
      <c r="B21" s="176">
        <v>17</v>
      </c>
      <c r="C21" s="176"/>
      <c r="D21" s="106"/>
      <c r="E21" s="106"/>
      <c r="F21" s="106"/>
      <c r="G21" s="106"/>
      <c r="H21" s="190"/>
    </row>
    <row r="22" spans="1:8" ht="18.75" customHeight="1">
      <c r="A22" s="279" t="s">
        <v>17</v>
      </c>
      <c r="B22" s="176">
        <v>18</v>
      </c>
      <c r="C22" s="176"/>
      <c r="D22" s="106"/>
      <c r="E22" s="292"/>
      <c r="F22" s="292"/>
      <c r="G22" s="106"/>
      <c r="H22" s="190"/>
    </row>
    <row r="23" spans="1:8" ht="18.75" customHeight="1">
      <c r="A23" s="279" t="s">
        <v>19</v>
      </c>
      <c r="B23" s="176">
        <v>19</v>
      </c>
      <c r="C23" s="176"/>
      <c r="D23" s="106"/>
      <c r="E23" s="106"/>
      <c r="F23" s="106"/>
      <c r="G23" s="106"/>
      <c r="H23" s="190"/>
    </row>
    <row r="24" spans="1:8" ht="18.75" customHeight="1">
      <c r="A24" s="279" t="s">
        <v>21</v>
      </c>
      <c r="B24" s="176">
        <v>20</v>
      </c>
      <c r="C24" s="176"/>
      <c r="D24" s="106"/>
      <c r="E24" s="292"/>
      <c r="F24" s="292"/>
      <c r="G24" s="106"/>
      <c r="H24" s="190"/>
    </row>
    <row r="25" spans="1:8" ht="18.75" customHeight="1">
      <c r="A25" s="279" t="s">
        <v>41</v>
      </c>
      <c r="B25" s="176">
        <v>21</v>
      </c>
      <c r="C25" s="176"/>
      <c r="D25" s="106"/>
      <c r="E25" s="106"/>
      <c r="F25" s="106"/>
      <c r="G25" s="106"/>
      <c r="H25" s="190"/>
    </row>
    <row r="26" spans="1:8" ht="18.75" customHeight="1">
      <c r="A26" s="280" t="s">
        <v>42</v>
      </c>
      <c r="B26" s="176">
        <v>22</v>
      </c>
      <c r="C26" s="176"/>
      <c r="D26" s="106"/>
      <c r="E26" s="106"/>
      <c r="F26" s="106"/>
      <c r="G26" s="106"/>
      <c r="H26" s="190"/>
    </row>
    <row r="27" spans="1:8" ht="18.75" customHeight="1">
      <c r="A27" s="281" t="s">
        <v>43</v>
      </c>
      <c r="B27" s="282">
        <v>23</v>
      </c>
      <c r="C27" s="282"/>
      <c r="D27" s="283"/>
      <c r="E27" s="283"/>
      <c r="F27" s="283"/>
      <c r="G27" s="283"/>
      <c r="H27" s="295"/>
    </row>
    <row r="28" spans="1:8" ht="19.5" customHeight="1">
      <c r="A28" s="284" t="s">
        <v>44</v>
      </c>
      <c r="B28" s="284"/>
      <c r="C28" s="284"/>
      <c r="D28" s="284"/>
      <c r="E28" s="284"/>
      <c r="F28" s="284"/>
      <c r="G28" s="284"/>
      <c r="H28" s="284"/>
    </row>
  </sheetData>
  <sheetProtection/>
  <mergeCells count="1">
    <mergeCell ref="A1:H1"/>
  </mergeCells>
  <printOptions horizontalCentered="1"/>
  <pageMargins left="0.590277777777778" right="0.590277777777778" top="0.747916666666667" bottom="0.747916666666667" header="0.314583333333333" footer="0.314583333333333"/>
  <pageSetup orientation="landscape" paperSize="9" scale="80"/>
</worksheet>
</file>

<file path=xl/worksheets/sheet2.xml><?xml version="1.0" encoding="utf-8"?>
<worksheet xmlns="http://schemas.openxmlformats.org/spreadsheetml/2006/main" xmlns:r="http://schemas.openxmlformats.org/officeDocument/2006/relationships">
  <dimension ref="A1:J25"/>
  <sheetViews>
    <sheetView view="pageBreakPreview" zoomScaleSheetLayoutView="100" workbookViewId="0" topLeftCell="A1">
      <selection activeCell="J2" sqref="J2"/>
    </sheetView>
  </sheetViews>
  <sheetFormatPr defaultColWidth="9.00390625" defaultRowHeight="14.25"/>
  <cols>
    <col min="1" max="1" width="5.625" style="237" customWidth="1"/>
    <col min="2" max="2" width="24.75390625" style="237" customWidth="1"/>
    <col min="3" max="3" width="15.00390625" style="237" customWidth="1"/>
    <col min="4" max="4" width="14.50390625" style="237" customWidth="1"/>
    <col min="5" max="6" width="15.00390625" style="237" customWidth="1"/>
    <col min="7" max="8" width="14.25390625" style="238" customWidth="1"/>
    <col min="9" max="9" width="13.50390625" style="237" customWidth="1"/>
    <col min="10" max="10" width="12.50390625" style="237" customWidth="1"/>
    <col min="11" max="254" width="9.00390625" style="237" customWidth="1"/>
    <col min="255" max="255" width="5.625" style="237" customWidth="1"/>
    <col min="256" max="256" width="33.50390625" style="237" customWidth="1"/>
  </cols>
  <sheetData>
    <row r="1" spans="1:10" ht="27.75" customHeight="1">
      <c r="A1" s="239" t="s">
        <v>45</v>
      </c>
      <c r="B1" s="239"/>
      <c r="C1" s="239"/>
      <c r="D1" s="239"/>
      <c r="E1" s="239"/>
      <c r="F1" s="239"/>
      <c r="G1" s="239"/>
      <c r="H1" s="239"/>
      <c r="I1" s="239"/>
      <c r="J1" s="239"/>
    </row>
    <row r="2" ht="13.5">
      <c r="J2" s="262" t="s">
        <v>46</v>
      </c>
    </row>
    <row r="3" spans="1:10" ht="14.25">
      <c r="A3" s="240" t="s">
        <v>2</v>
      </c>
      <c r="B3" s="241"/>
      <c r="C3" s="241"/>
      <c r="D3" s="242"/>
      <c r="E3" s="299" t="s">
        <v>47</v>
      </c>
      <c r="F3" s="241"/>
      <c r="G3" s="256"/>
      <c r="H3" s="256"/>
      <c r="I3" s="241"/>
      <c r="J3" s="263" t="s">
        <v>48</v>
      </c>
    </row>
    <row r="4" spans="1:10" ht="27.75" customHeight="1">
      <c r="A4" s="243" t="s">
        <v>6</v>
      </c>
      <c r="B4" s="244" t="s">
        <v>49</v>
      </c>
      <c r="C4" s="244" t="s">
        <v>50</v>
      </c>
      <c r="D4" s="244" t="s">
        <v>51</v>
      </c>
      <c r="E4" s="244" t="s">
        <v>52</v>
      </c>
      <c r="F4" s="257" t="s">
        <v>53</v>
      </c>
      <c r="G4" s="258" t="s">
        <v>54</v>
      </c>
      <c r="H4" s="258" t="s">
        <v>55</v>
      </c>
      <c r="I4" s="258" t="s">
        <v>56</v>
      </c>
      <c r="J4" s="264" t="s">
        <v>57</v>
      </c>
    </row>
    <row r="5" spans="1:10" ht="18" customHeight="1">
      <c r="A5" s="245" t="s">
        <v>11</v>
      </c>
      <c r="B5" s="246" t="s">
        <v>58</v>
      </c>
      <c r="C5" s="246">
        <v>1</v>
      </c>
      <c r="D5" s="246">
        <v>2</v>
      </c>
      <c r="E5" s="246">
        <v>3</v>
      </c>
      <c r="F5" s="246">
        <v>4</v>
      </c>
      <c r="G5" s="259">
        <v>5</v>
      </c>
      <c r="H5" s="259">
        <v>6</v>
      </c>
      <c r="I5" s="246">
        <v>7</v>
      </c>
      <c r="J5" s="265">
        <v>8</v>
      </c>
    </row>
    <row r="6" spans="1:10" ht="18" customHeight="1">
      <c r="A6" s="245">
        <v>1</v>
      </c>
      <c r="B6" s="247" t="s">
        <v>59</v>
      </c>
      <c r="C6" s="246" t="s">
        <v>11</v>
      </c>
      <c r="D6" s="246" t="s">
        <v>11</v>
      </c>
      <c r="E6" s="246" t="s">
        <v>11</v>
      </c>
      <c r="F6" s="246" t="s">
        <v>11</v>
      </c>
      <c r="G6" s="259"/>
      <c r="H6" s="259"/>
      <c r="I6" s="246" t="s">
        <v>11</v>
      </c>
      <c r="J6" s="266" t="s">
        <v>11</v>
      </c>
    </row>
    <row r="7" spans="1:10" ht="18" customHeight="1">
      <c r="A7" s="245">
        <v>2</v>
      </c>
      <c r="B7" s="248" t="s">
        <v>60</v>
      </c>
      <c r="C7" s="246" t="s">
        <v>11</v>
      </c>
      <c r="D7" s="246" t="s">
        <v>11</v>
      </c>
      <c r="E7" s="246" t="s">
        <v>11</v>
      </c>
      <c r="F7" s="246" t="s">
        <v>11</v>
      </c>
      <c r="G7" s="259"/>
      <c r="H7" s="259"/>
      <c r="I7" s="246"/>
      <c r="J7" s="266"/>
    </row>
    <row r="8" spans="1:10" ht="18" customHeight="1">
      <c r="A8" s="245">
        <v>3</v>
      </c>
      <c r="B8" s="249"/>
      <c r="C8" s="249"/>
      <c r="D8" s="249"/>
      <c r="E8" s="249"/>
      <c r="F8" s="249"/>
      <c r="G8" s="260"/>
      <c r="H8" s="260"/>
      <c r="I8" s="267"/>
      <c r="J8" s="268"/>
    </row>
    <row r="9" spans="1:10" ht="18" customHeight="1">
      <c r="A9" s="245">
        <v>4</v>
      </c>
      <c r="B9" s="249"/>
      <c r="C9" s="249"/>
      <c r="D9" s="249"/>
      <c r="E9" s="249"/>
      <c r="F9" s="249"/>
      <c r="G9" s="260"/>
      <c r="H9" s="260"/>
      <c r="I9" s="267"/>
      <c r="J9" s="268"/>
    </row>
    <row r="10" spans="1:10" ht="18" customHeight="1">
      <c r="A10" s="245">
        <v>5</v>
      </c>
      <c r="B10" s="249"/>
      <c r="C10" s="249"/>
      <c r="D10" s="249"/>
      <c r="E10" s="249"/>
      <c r="F10" s="249"/>
      <c r="G10" s="260"/>
      <c r="H10" s="260"/>
      <c r="I10" s="267"/>
      <c r="J10" s="268"/>
    </row>
    <row r="11" spans="1:10" ht="18" customHeight="1">
      <c r="A11" s="245">
        <v>6</v>
      </c>
      <c r="B11" s="249"/>
      <c r="C11" s="249"/>
      <c r="D11" s="249"/>
      <c r="E11" s="249"/>
      <c r="F11" s="249"/>
      <c r="G11" s="260"/>
      <c r="H11" s="260"/>
      <c r="I11" s="267"/>
      <c r="J11" s="268"/>
    </row>
    <row r="12" spans="1:10" ht="18" customHeight="1">
      <c r="A12" s="245">
        <v>7</v>
      </c>
      <c r="B12" s="249"/>
      <c r="C12" s="249"/>
      <c r="D12" s="249"/>
      <c r="E12" s="249"/>
      <c r="F12" s="249"/>
      <c r="G12" s="260"/>
      <c r="H12" s="260"/>
      <c r="I12" s="267"/>
      <c r="J12" s="268"/>
    </row>
    <row r="13" spans="1:10" ht="18" customHeight="1">
      <c r="A13" s="245">
        <v>8</v>
      </c>
      <c r="B13" s="249"/>
      <c r="C13" s="249"/>
      <c r="D13" s="249"/>
      <c r="E13" s="249"/>
      <c r="F13" s="249"/>
      <c r="G13" s="260"/>
      <c r="H13" s="260"/>
      <c r="I13" s="267"/>
      <c r="J13" s="268"/>
    </row>
    <row r="14" spans="1:10" ht="18" customHeight="1">
      <c r="A14" s="245">
        <v>9</v>
      </c>
      <c r="B14" s="249"/>
      <c r="C14" s="249"/>
      <c r="D14" s="249"/>
      <c r="E14" s="249"/>
      <c r="F14" s="249"/>
      <c r="G14" s="260"/>
      <c r="H14" s="260"/>
      <c r="I14" s="267"/>
      <c r="J14" s="268"/>
    </row>
    <row r="15" spans="1:10" ht="18" customHeight="1">
      <c r="A15" s="245">
        <v>10</v>
      </c>
      <c r="B15" s="249"/>
      <c r="C15" s="249"/>
      <c r="D15" s="249"/>
      <c r="E15" s="249"/>
      <c r="F15" s="249"/>
      <c r="G15" s="260"/>
      <c r="H15" s="260"/>
      <c r="I15" s="267"/>
      <c r="J15" s="268"/>
    </row>
    <row r="16" spans="1:10" ht="18" customHeight="1">
      <c r="A16" s="245">
        <v>11</v>
      </c>
      <c r="B16" s="249"/>
      <c r="C16" s="249"/>
      <c r="D16" s="249"/>
      <c r="E16" s="249"/>
      <c r="F16" s="249"/>
      <c r="G16" s="260"/>
      <c r="H16" s="260"/>
      <c r="I16" s="267"/>
      <c r="J16" s="268"/>
    </row>
    <row r="17" spans="1:10" ht="18" customHeight="1">
      <c r="A17" s="245">
        <v>12</v>
      </c>
      <c r="B17" s="249"/>
      <c r="C17" s="249"/>
      <c r="D17" s="249"/>
      <c r="E17" s="249"/>
      <c r="F17" s="249"/>
      <c r="G17" s="260"/>
      <c r="H17" s="260"/>
      <c r="I17" s="267"/>
      <c r="J17" s="268"/>
    </row>
    <row r="18" spans="1:10" ht="18" customHeight="1">
      <c r="A18" s="245">
        <v>13</v>
      </c>
      <c r="B18" s="248" t="s">
        <v>61</v>
      </c>
      <c r="C18" s="246" t="s">
        <v>11</v>
      </c>
      <c r="D18" s="246" t="s">
        <v>11</v>
      </c>
      <c r="E18" s="246" t="s">
        <v>11</v>
      </c>
      <c r="F18" s="246" t="s">
        <v>11</v>
      </c>
      <c r="G18" s="259"/>
      <c r="H18" s="259"/>
      <c r="I18" s="269"/>
      <c r="J18" s="270"/>
    </row>
    <row r="19" spans="1:10" ht="18" customHeight="1">
      <c r="A19" s="245">
        <v>14</v>
      </c>
      <c r="B19" s="249" t="s">
        <v>62</v>
      </c>
      <c r="C19" s="246" t="s">
        <v>11</v>
      </c>
      <c r="D19" s="246" t="s">
        <v>11</v>
      </c>
      <c r="E19" s="246" t="s">
        <v>11</v>
      </c>
      <c r="F19" s="246" t="s">
        <v>11</v>
      </c>
      <c r="G19" s="259"/>
      <c r="H19" s="259"/>
      <c r="I19" s="269"/>
      <c r="J19" s="270"/>
    </row>
    <row r="20" spans="1:10" ht="18" customHeight="1">
      <c r="A20" s="245">
        <v>15</v>
      </c>
      <c r="B20" s="249" t="s">
        <v>63</v>
      </c>
      <c r="C20" s="246" t="s">
        <v>11</v>
      </c>
      <c r="D20" s="246" t="s">
        <v>11</v>
      </c>
      <c r="E20" s="246" t="s">
        <v>11</v>
      </c>
      <c r="F20" s="246" t="s">
        <v>11</v>
      </c>
      <c r="G20" s="259"/>
      <c r="H20" s="259"/>
      <c r="I20" s="269"/>
      <c r="J20" s="270"/>
    </row>
    <row r="21" spans="1:10" ht="18" customHeight="1">
      <c r="A21" s="245">
        <v>16</v>
      </c>
      <c r="B21" s="249" t="s">
        <v>64</v>
      </c>
      <c r="C21" s="246" t="s">
        <v>11</v>
      </c>
      <c r="D21" s="246" t="s">
        <v>11</v>
      </c>
      <c r="E21" s="246" t="s">
        <v>11</v>
      </c>
      <c r="F21" s="246" t="s">
        <v>11</v>
      </c>
      <c r="G21" s="259"/>
      <c r="H21" s="259"/>
      <c r="I21" s="269"/>
      <c r="J21" s="270"/>
    </row>
    <row r="22" spans="1:10" ht="18" customHeight="1">
      <c r="A22" s="245">
        <v>17</v>
      </c>
      <c r="B22" s="249" t="s">
        <v>65</v>
      </c>
      <c r="C22" s="246" t="s">
        <v>11</v>
      </c>
      <c r="D22" s="246" t="s">
        <v>11</v>
      </c>
      <c r="E22" s="246" t="s">
        <v>11</v>
      </c>
      <c r="F22" s="246" t="s">
        <v>11</v>
      </c>
      <c r="G22" s="259"/>
      <c r="H22" s="259"/>
      <c r="I22" s="269"/>
      <c r="J22" s="270"/>
    </row>
    <row r="23" spans="1:10" ht="18" customHeight="1">
      <c r="A23" s="250">
        <v>18</v>
      </c>
      <c r="B23" s="251" t="s">
        <v>66</v>
      </c>
      <c r="C23" s="252" t="s">
        <v>11</v>
      </c>
      <c r="D23" s="252" t="s">
        <v>11</v>
      </c>
      <c r="E23" s="252" t="s">
        <v>11</v>
      </c>
      <c r="F23" s="252" t="s">
        <v>11</v>
      </c>
      <c r="G23" s="261"/>
      <c r="H23" s="261"/>
      <c r="I23" s="271"/>
      <c r="J23" s="272"/>
    </row>
    <row r="24" spans="1:10" ht="15" customHeight="1">
      <c r="A24" s="253" t="s">
        <v>67</v>
      </c>
      <c r="B24" s="253" t="s">
        <v>68</v>
      </c>
      <c r="C24" s="253" t="s">
        <v>68</v>
      </c>
      <c r="D24" s="253" t="s">
        <v>68</v>
      </c>
      <c r="E24" s="253" t="s">
        <v>68</v>
      </c>
      <c r="F24" s="253" t="s">
        <v>68</v>
      </c>
      <c r="G24" s="253" t="s">
        <v>68</v>
      </c>
      <c r="H24" s="253"/>
      <c r="I24" s="253"/>
      <c r="J24" s="253"/>
    </row>
    <row r="25" spans="1:10" ht="29.25" customHeight="1">
      <c r="A25" s="254" t="s">
        <v>69</v>
      </c>
      <c r="B25" s="254"/>
      <c r="C25" s="254"/>
      <c r="D25" s="254"/>
      <c r="E25" s="254"/>
      <c r="F25" s="254"/>
      <c r="G25" s="254"/>
      <c r="H25" s="254"/>
      <c r="I25" s="254"/>
      <c r="J25" s="254"/>
    </row>
  </sheetData>
  <sheetProtection/>
  <mergeCells count="3">
    <mergeCell ref="A1:J1"/>
    <mergeCell ref="A24:J24"/>
    <mergeCell ref="A25:J25"/>
  </mergeCells>
  <dataValidations count="1">
    <dataValidation type="list" allowBlank="1" showInputMessage="1" showErrorMessage="1" sqref="D8:F17">
      <formula1>#REF!</formula1>
    </dataValidation>
  </dataValidations>
  <printOptions horizontalCentered="1"/>
  <pageMargins left="0.590277777777778" right="0.590277777777778" top="0.747916666666667" bottom="0.747916666666667" header="0.314583333333333" footer="0.314583333333333"/>
  <pageSetup orientation="landscape" paperSize="9" scale="80"/>
</worksheet>
</file>

<file path=xl/worksheets/sheet3.xml><?xml version="1.0" encoding="utf-8"?>
<worksheet xmlns="http://schemas.openxmlformats.org/spreadsheetml/2006/main" xmlns:r="http://schemas.openxmlformats.org/officeDocument/2006/relationships">
  <dimension ref="A1:F37"/>
  <sheetViews>
    <sheetView view="pageBreakPreview" zoomScaleNormal="80" zoomScaleSheetLayoutView="100" workbookViewId="0" topLeftCell="A1">
      <selection activeCell="E28" sqref="E28"/>
    </sheetView>
  </sheetViews>
  <sheetFormatPr defaultColWidth="8.75390625" defaultRowHeight="14.25"/>
  <cols>
    <col min="1" max="1" width="43.50390625" style="196" customWidth="1"/>
    <col min="2" max="2" width="5.25390625" style="196" customWidth="1"/>
    <col min="3" max="3" width="15.875" style="196" customWidth="1"/>
    <col min="4" max="4" width="53.875" style="196" customWidth="1"/>
    <col min="5" max="5" width="5.25390625" style="196" customWidth="1"/>
    <col min="6" max="6" width="13.00390625" style="196" customWidth="1"/>
    <col min="7" max="16384" width="8.75390625" style="196" customWidth="1"/>
  </cols>
  <sheetData>
    <row r="1" spans="1:6" ht="21.75">
      <c r="A1" s="197" t="s">
        <v>70</v>
      </c>
      <c r="B1" s="197"/>
      <c r="C1" s="197"/>
      <c r="D1" s="197"/>
      <c r="E1" s="197"/>
      <c r="F1" s="197"/>
    </row>
    <row r="2" spans="1:6" ht="21" customHeight="1">
      <c r="A2" s="198"/>
      <c r="B2" s="198"/>
      <c r="E2" s="227"/>
      <c r="F2" s="228" t="s">
        <v>71</v>
      </c>
    </row>
    <row r="3" spans="1:6" ht="16.5">
      <c r="A3" s="199" t="s">
        <v>72</v>
      </c>
      <c r="B3" s="199"/>
      <c r="C3" s="200" t="s">
        <v>73</v>
      </c>
      <c r="D3" s="201"/>
      <c r="E3" s="229"/>
      <c r="F3" s="230" t="s">
        <v>48</v>
      </c>
    </row>
    <row r="4" spans="1:6" ht="16.5" customHeight="1">
      <c r="A4" s="202" t="s">
        <v>5</v>
      </c>
      <c r="B4" s="203" t="s">
        <v>6</v>
      </c>
      <c r="C4" s="203" t="s">
        <v>7</v>
      </c>
      <c r="D4" s="203" t="s">
        <v>74</v>
      </c>
      <c r="E4" s="203" t="s">
        <v>6</v>
      </c>
      <c r="F4" s="231" t="s">
        <v>7</v>
      </c>
    </row>
    <row r="5" spans="1:6" ht="16.5" customHeight="1">
      <c r="A5" s="204" t="s">
        <v>75</v>
      </c>
      <c r="B5" s="205" t="s">
        <v>76</v>
      </c>
      <c r="C5" s="205" t="s">
        <v>77</v>
      </c>
      <c r="D5" s="206" t="s">
        <v>78</v>
      </c>
      <c r="E5" s="205">
        <v>27</v>
      </c>
      <c r="F5" s="232" t="s">
        <v>68</v>
      </c>
    </row>
    <row r="6" spans="1:6" ht="16.5" customHeight="1">
      <c r="A6" s="207" t="s">
        <v>79</v>
      </c>
      <c r="B6" s="205" t="s">
        <v>80</v>
      </c>
      <c r="C6" s="208" t="s">
        <v>68</v>
      </c>
      <c r="D6" s="209" t="s">
        <v>81</v>
      </c>
      <c r="E6" s="205">
        <v>28</v>
      </c>
      <c r="F6" s="232"/>
    </row>
    <row r="7" spans="1:6" ht="16.5" customHeight="1">
      <c r="A7" s="207" t="s">
        <v>82</v>
      </c>
      <c r="B7" s="205" t="s">
        <v>83</v>
      </c>
      <c r="C7" s="208" t="s">
        <v>68</v>
      </c>
      <c r="D7" s="209" t="s">
        <v>84</v>
      </c>
      <c r="E7" s="205">
        <v>29</v>
      </c>
      <c r="F7" s="232"/>
    </row>
    <row r="8" spans="1:6" ht="16.5" customHeight="1">
      <c r="A8" s="207" t="s">
        <v>85</v>
      </c>
      <c r="B8" s="205" t="s">
        <v>86</v>
      </c>
      <c r="C8" s="208" t="s">
        <v>68</v>
      </c>
      <c r="D8" s="209" t="s">
        <v>87</v>
      </c>
      <c r="E8" s="205">
        <v>30</v>
      </c>
      <c r="F8" s="232" t="s">
        <v>68</v>
      </c>
    </row>
    <row r="9" spans="1:6" ht="16.5" customHeight="1">
      <c r="A9" s="207" t="s">
        <v>88</v>
      </c>
      <c r="B9" s="205" t="s">
        <v>89</v>
      </c>
      <c r="C9" s="208" t="s">
        <v>68</v>
      </c>
      <c r="D9" s="210" t="s">
        <v>90</v>
      </c>
      <c r="E9" s="205">
        <v>31</v>
      </c>
      <c r="F9" s="232" t="s">
        <v>68</v>
      </c>
    </row>
    <row r="10" spans="1:6" ht="16.5" customHeight="1">
      <c r="A10" s="207" t="s">
        <v>91</v>
      </c>
      <c r="B10" s="205" t="s">
        <v>92</v>
      </c>
      <c r="C10" s="208"/>
      <c r="D10" s="211" t="s">
        <v>93</v>
      </c>
      <c r="E10" s="205">
        <v>32</v>
      </c>
      <c r="F10" s="232" t="s">
        <v>68</v>
      </c>
    </row>
    <row r="11" spans="1:6" ht="16.5" customHeight="1">
      <c r="A11" s="207" t="s">
        <v>94</v>
      </c>
      <c r="B11" s="205" t="s">
        <v>95</v>
      </c>
      <c r="C11" s="208" t="s">
        <v>68</v>
      </c>
      <c r="D11" s="211" t="s">
        <v>96</v>
      </c>
      <c r="E11" s="205">
        <v>33</v>
      </c>
      <c r="F11" s="232" t="s">
        <v>68</v>
      </c>
    </row>
    <row r="12" spans="1:6" ht="16.5" customHeight="1">
      <c r="A12" s="207" t="s">
        <v>97</v>
      </c>
      <c r="B12" s="205" t="s">
        <v>98</v>
      </c>
      <c r="C12" s="208" t="s">
        <v>68</v>
      </c>
      <c r="D12" s="212" t="s">
        <v>99</v>
      </c>
      <c r="E12" s="205">
        <v>34</v>
      </c>
      <c r="F12" s="232" t="s">
        <v>68</v>
      </c>
    </row>
    <row r="13" spans="1:6" ht="16.5" customHeight="1">
      <c r="A13" s="207" t="s">
        <v>100</v>
      </c>
      <c r="B13" s="205" t="s">
        <v>101</v>
      </c>
      <c r="C13" s="208" t="s">
        <v>68</v>
      </c>
      <c r="D13" s="211" t="s">
        <v>102</v>
      </c>
      <c r="E13" s="205">
        <v>35</v>
      </c>
      <c r="F13" s="232"/>
    </row>
    <row r="14" spans="1:6" ht="16.5" customHeight="1">
      <c r="A14" s="204" t="s">
        <v>103</v>
      </c>
      <c r="B14" s="205" t="s">
        <v>104</v>
      </c>
      <c r="C14" s="205" t="s">
        <v>77</v>
      </c>
      <c r="D14" s="210" t="s">
        <v>105</v>
      </c>
      <c r="E14" s="205">
        <v>36</v>
      </c>
      <c r="F14" s="232" t="s">
        <v>68</v>
      </c>
    </row>
    <row r="15" spans="1:6" ht="16.5" customHeight="1">
      <c r="A15" s="207" t="s">
        <v>106</v>
      </c>
      <c r="B15" s="205" t="s">
        <v>107</v>
      </c>
      <c r="C15" s="205"/>
      <c r="D15" s="209" t="s">
        <v>108</v>
      </c>
      <c r="E15" s="205">
        <v>37</v>
      </c>
      <c r="F15" s="232" t="s">
        <v>68</v>
      </c>
    </row>
    <row r="16" spans="1:6" ht="16.5" customHeight="1">
      <c r="A16" s="207" t="s">
        <v>109</v>
      </c>
      <c r="B16" s="205" t="s">
        <v>110</v>
      </c>
      <c r="C16" s="208" t="s">
        <v>68</v>
      </c>
      <c r="D16" s="210" t="s">
        <v>111</v>
      </c>
      <c r="E16" s="205">
        <v>38</v>
      </c>
      <c r="F16" s="232" t="s">
        <v>68</v>
      </c>
    </row>
    <row r="17" spans="1:6" ht="16.5" customHeight="1">
      <c r="A17" s="207" t="s">
        <v>112</v>
      </c>
      <c r="B17" s="205" t="s">
        <v>113</v>
      </c>
      <c r="C17" s="208"/>
      <c r="D17" s="213" t="s">
        <v>114</v>
      </c>
      <c r="E17" s="205">
        <v>39</v>
      </c>
      <c r="F17" s="233"/>
    </row>
    <row r="18" spans="1:6" ht="16.5" customHeight="1">
      <c r="A18" s="207" t="s">
        <v>115</v>
      </c>
      <c r="B18" s="205" t="s">
        <v>116</v>
      </c>
      <c r="C18" s="208"/>
      <c r="D18" s="213" t="s">
        <v>117</v>
      </c>
      <c r="E18" s="205">
        <v>40</v>
      </c>
      <c r="F18" s="234" t="s">
        <v>77</v>
      </c>
    </row>
    <row r="19" spans="1:6" ht="16.5" customHeight="1">
      <c r="A19" s="207" t="s">
        <v>109</v>
      </c>
      <c r="B19" s="205" t="s">
        <v>118</v>
      </c>
      <c r="C19" s="208" t="s">
        <v>68</v>
      </c>
      <c r="D19" s="209" t="s">
        <v>119</v>
      </c>
      <c r="E19" s="205">
        <v>41</v>
      </c>
      <c r="F19" s="232"/>
    </row>
    <row r="20" spans="1:6" ht="16.5" customHeight="1">
      <c r="A20" s="207" t="s">
        <v>120</v>
      </c>
      <c r="B20" s="205" t="s">
        <v>121</v>
      </c>
      <c r="C20" s="208" t="s">
        <v>68</v>
      </c>
      <c r="D20" s="209" t="s">
        <v>122</v>
      </c>
      <c r="E20" s="205">
        <v>42</v>
      </c>
      <c r="F20" s="233"/>
    </row>
    <row r="21" spans="1:6" ht="16.5" customHeight="1">
      <c r="A21" s="207" t="s">
        <v>109</v>
      </c>
      <c r="B21" s="205" t="s">
        <v>123</v>
      </c>
      <c r="C21" s="208" t="s">
        <v>68</v>
      </c>
      <c r="D21" s="209" t="s">
        <v>124</v>
      </c>
      <c r="E21" s="205">
        <v>43</v>
      </c>
      <c r="F21" s="233"/>
    </row>
    <row r="22" spans="1:6" ht="16.5" customHeight="1">
      <c r="A22" s="207" t="s">
        <v>125</v>
      </c>
      <c r="B22" s="205" t="s">
        <v>126</v>
      </c>
      <c r="C22" s="208" t="s">
        <v>68</v>
      </c>
      <c r="D22" s="209" t="s">
        <v>127</v>
      </c>
      <c r="E22" s="205">
        <v>44</v>
      </c>
      <c r="F22" s="233"/>
    </row>
    <row r="23" spans="1:6" ht="16.5" customHeight="1">
      <c r="A23" s="204" t="s">
        <v>128</v>
      </c>
      <c r="B23" s="205" t="s">
        <v>129</v>
      </c>
      <c r="C23" s="205" t="s">
        <v>77</v>
      </c>
      <c r="D23" s="212" t="s">
        <v>130</v>
      </c>
      <c r="E23" s="205">
        <v>45</v>
      </c>
      <c r="F23" s="233"/>
    </row>
    <row r="24" spans="1:6" ht="18" customHeight="1">
      <c r="A24" s="207" t="s">
        <v>131</v>
      </c>
      <c r="B24" s="205" t="s">
        <v>132</v>
      </c>
      <c r="C24" s="205"/>
      <c r="D24" s="209" t="s">
        <v>133</v>
      </c>
      <c r="E24" s="205">
        <v>46</v>
      </c>
      <c r="F24" s="233"/>
    </row>
    <row r="25" spans="1:6" ht="30" customHeight="1">
      <c r="A25" s="214" t="s">
        <v>109</v>
      </c>
      <c r="B25" s="205" t="s">
        <v>134</v>
      </c>
      <c r="C25" s="205"/>
      <c r="D25" s="212" t="s">
        <v>135</v>
      </c>
      <c r="E25" s="205">
        <v>47</v>
      </c>
      <c r="F25" s="233"/>
    </row>
    <row r="26" spans="1:6" ht="18.75" customHeight="1">
      <c r="A26" s="214" t="s">
        <v>136</v>
      </c>
      <c r="B26" s="205" t="s">
        <v>137</v>
      </c>
      <c r="C26" s="215"/>
      <c r="D26" s="210" t="s">
        <v>138</v>
      </c>
      <c r="E26" s="205">
        <v>48</v>
      </c>
      <c r="F26" s="233"/>
    </row>
    <row r="27" spans="1:6" ht="16.5" customHeight="1">
      <c r="A27" s="214" t="s">
        <v>109</v>
      </c>
      <c r="B27" s="205" t="s">
        <v>139</v>
      </c>
      <c r="C27" s="215"/>
      <c r="D27" s="212" t="s">
        <v>140</v>
      </c>
      <c r="E27" s="205">
        <v>49</v>
      </c>
      <c r="F27" s="234" t="s">
        <v>77</v>
      </c>
    </row>
    <row r="28" spans="1:6" ht="16.5" customHeight="1">
      <c r="A28" s="216" t="s">
        <v>141</v>
      </c>
      <c r="B28" s="205" t="s">
        <v>142</v>
      </c>
      <c r="C28" s="208" t="s">
        <v>68</v>
      </c>
      <c r="D28" s="209" t="s">
        <v>143</v>
      </c>
      <c r="E28" s="205">
        <v>50</v>
      </c>
      <c r="F28" s="232" t="s">
        <v>68</v>
      </c>
    </row>
    <row r="29" spans="1:6" ht="16.5" customHeight="1">
      <c r="A29" s="214" t="s">
        <v>144</v>
      </c>
      <c r="B29" s="205" t="s">
        <v>145</v>
      </c>
      <c r="C29" s="208" t="s">
        <v>68</v>
      </c>
      <c r="D29" s="210" t="s">
        <v>146</v>
      </c>
      <c r="E29" s="205">
        <v>51</v>
      </c>
      <c r="F29" s="232" t="s">
        <v>68</v>
      </c>
    </row>
    <row r="30" spans="1:6" ht="16.5" customHeight="1">
      <c r="A30" s="217" t="s">
        <v>147</v>
      </c>
      <c r="B30" s="218" t="s">
        <v>148</v>
      </c>
      <c r="C30" s="219" t="s">
        <v>68</v>
      </c>
      <c r="D30" s="220" t="s">
        <v>149</v>
      </c>
      <c r="E30" s="235">
        <v>52</v>
      </c>
      <c r="F30" s="236" t="s">
        <v>68</v>
      </c>
    </row>
    <row r="31" spans="1:6" ht="16.5" customHeight="1">
      <c r="A31" s="221" t="s">
        <v>150</v>
      </c>
      <c r="B31" s="221"/>
      <c r="C31" s="221"/>
      <c r="D31" s="222"/>
      <c r="E31" s="223"/>
      <c r="F31" s="223"/>
    </row>
    <row r="32" spans="4:6" ht="16.5" customHeight="1">
      <c r="D32" s="223"/>
      <c r="E32" s="223"/>
      <c r="F32" s="223"/>
    </row>
    <row r="33" spans="4:6" ht="16.5" customHeight="1">
      <c r="D33" s="223"/>
      <c r="E33" s="223"/>
      <c r="F33" s="223"/>
    </row>
    <row r="34" spans="1:6" ht="16.5" customHeight="1">
      <c r="A34" s="224"/>
      <c r="B34" s="225"/>
      <c r="C34" s="226"/>
      <c r="D34" s="223"/>
      <c r="E34" s="223"/>
      <c r="F34" s="223"/>
    </row>
    <row r="35" spans="1:6" ht="16.5" customHeight="1">
      <c r="A35" s="224"/>
      <c r="B35" s="225"/>
      <c r="C35" s="226"/>
      <c r="D35" s="223"/>
      <c r="E35" s="223"/>
      <c r="F35" s="223"/>
    </row>
    <row r="36" spans="1:6" ht="16.5" customHeight="1">
      <c r="A36" s="224"/>
      <c r="B36" s="225"/>
      <c r="C36" s="226"/>
      <c r="D36" s="223"/>
      <c r="E36" s="223"/>
      <c r="F36" s="223"/>
    </row>
    <row r="37" spans="1:6" ht="16.5" customHeight="1">
      <c r="A37" s="224"/>
      <c r="B37" s="225"/>
      <c r="C37" s="226"/>
      <c r="D37" s="223"/>
      <c r="E37" s="223"/>
      <c r="F37" s="223"/>
    </row>
  </sheetData>
  <sheetProtection/>
  <mergeCells count="2">
    <mergeCell ref="A1:F1"/>
    <mergeCell ref="A3:B3"/>
  </mergeCells>
  <printOptions horizontalCentered="1"/>
  <pageMargins left="0.590277777777778" right="0.590277777777778" top="0.747916666666667" bottom="0.747916666666667" header="0.314583333333333" footer="0.314583333333333"/>
  <pageSetup orientation="landscape" paperSize="9" scale="85"/>
</worksheet>
</file>

<file path=xl/worksheets/sheet4.xml><?xml version="1.0" encoding="utf-8"?>
<worksheet xmlns="http://schemas.openxmlformats.org/spreadsheetml/2006/main" xmlns:r="http://schemas.openxmlformats.org/officeDocument/2006/relationships">
  <dimension ref="A1:H31"/>
  <sheetViews>
    <sheetView view="pageBreakPreview" zoomScaleNormal="80" zoomScaleSheetLayoutView="100" workbookViewId="0" topLeftCell="A1">
      <selection activeCell="A10" sqref="A10"/>
    </sheetView>
  </sheetViews>
  <sheetFormatPr defaultColWidth="9.00390625" defaultRowHeight="14.25"/>
  <cols>
    <col min="1" max="1" width="56.625" style="0" customWidth="1"/>
    <col min="2" max="2" width="5.50390625" style="0" customWidth="1"/>
    <col min="3" max="3" width="11.625" style="0" customWidth="1"/>
    <col min="4" max="4" width="56.625" style="0" customWidth="1"/>
    <col min="5" max="5" width="5.50390625" style="0" customWidth="1"/>
    <col min="6" max="6" width="11.375" style="0" customWidth="1"/>
  </cols>
  <sheetData>
    <row r="1" spans="1:6" ht="21.75">
      <c r="A1" s="169" t="s">
        <v>151</v>
      </c>
      <c r="B1" s="169"/>
      <c r="C1" s="169"/>
      <c r="D1" s="169"/>
      <c r="E1" s="169"/>
      <c r="F1" s="169"/>
    </row>
    <row r="2" spans="1:6" ht="14.25" customHeight="1">
      <c r="A2" s="170"/>
      <c r="B2" s="170"/>
      <c r="C2" s="170"/>
      <c r="D2" s="170"/>
      <c r="E2" s="170"/>
      <c r="F2" s="186" t="s">
        <v>152</v>
      </c>
    </row>
    <row r="3" spans="1:6" ht="16.5">
      <c r="A3" s="171" t="s">
        <v>2</v>
      </c>
      <c r="B3" s="171"/>
      <c r="C3" s="172" t="s">
        <v>3</v>
      </c>
      <c r="D3" s="172"/>
      <c r="E3" s="171"/>
      <c r="F3" s="186" t="s">
        <v>153</v>
      </c>
    </row>
    <row r="4" spans="1:8" s="138" customFormat="1" ht="17.25" customHeight="1">
      <c r="A4" s="173" t="s">
        <v>5</v>
      </c>
      <c r="B4" s="174" t="s">
        <v>6</v>
      </c>
      <c r="C4" s="174" t="s">
        <v>7</v>
      </c>
      <c r="D4" s="174" t="s">
        <v>5</v>
      </c>
      <c r="E4" s="174" t="s">
        <v>6</v>
      </c>
      <c r="F4" s="187" t="s">
        <v>7</v>
      </c>
      <c r="H4" s="188"/>
    </row>
    <row r="5" spans="1:6" s="138" customFormat="1" ht="17.25" customHeight="1">
      <c r="A5" s="175" t="s">
        <v>154</v>
      </c>
      <c r="B5" s="176">
        <v>1</v>
      </c>
      <c r="C5" s="176"/>
      <c r="D5" s="177" t="s">
        <v>155</v>
      </c>
      <c r="E5" s="189">
        <v>28</v>
      </c>
      <c r="F5" s="190"/>
    </row>
    <row r="6" spans="1:6" s="138" customFormat="1" ht="17.25" customHeight="1">
      <c r="A6" s="178" t="s">
        <v>156</v>
      </c>
      <c r="B6" s="176">
        <v>2</v>
      </c>
      <c r="C6" s="176"/>
      <c r="D6" s="177" t="s">
        <v>157</v>
      </c>
      <c r="E6" s="189">
        <v>29</v>
      </c>
      <c r="F6" s="190"/>
    </row>
    <row r="7" spans="1:8" s="138" customFormat="1" ht="17.25" customHeight="1">
      <c r="A7" s="178" t="s">
        <v>158</v>
      </c>
      <c r="B7" s="176">
        <v>3</v>
      </c>
      <c r="C7" s="176"/>
      <c r="D7" s="177" t="s">
        <v>159</v>
      </c>
      <c r="E7" s="189">
        <v>30</v>
      </c>
      <c r="F7" s="191"/>
      <c r="H7" s="192"/>
    </row>
    <row r="8" spans="1:6" s="138" customFormat="1" ht="17.25" customHeight="1">
      <c r="A8" s="178" t="s">
        <v>160</v>
      </c>
      <c r="B8" s="176">
        <v>4</v>
      </c>
      <c r="C8" s="176"/>
      <c r="D8" s="179" t="s">
        <v>157</v>
      </c>
      <c r="E8" s="189">
        <v>31</v>
      </c>
      <c r="F8" s="191"/>
    </row>
    <row r="9" spans="1:6" s="138" customFormat="1" ht="17.25" customHeight="1">
      <c r="A9" s="178" t="s">
        <v>161</v>
      </c>
      <c r="B9" s="176">
        <v>5</v>
      </c>
      <c r="C9" s="176"/>
      <c r="D9" s="179" t="s">
        <v>162</v>
      </c>
      <c r="E9" s="189">
        <v>32</v>
      </c>
      <c r="F9" s="191"/>
    </row>
    <row r="10" spans="1:6" s="138" customFormat="1" ht="17.25" customHeight="1">
      <c r="A10" s="178" t="s">
        <v>163</v>
      </c>
      <c r="B10" s="176">
        <v>6</v>
      </c>
      <c r="C10" s="176"/>
      <c r="D10" s="179" t="s">
        <v>157</v>
      </c>
      <c r="E10" s="189">
        <v>33</v>
      </c>
      <c r="F10" s="191"/>
    </row>
    <row r="11" spans="1:6" s="138" customFormat="1" ht="17.25" customHeight="1">
      <c r="A11" s="178" t="s">
        <v>164</v>
      </c>
      <c r="B11" s="176">
        <v>7</v>
      </c>
      <c r="C11" s="176"/>
      <c r="D11" s="179" t="s">
        <v>165</v>
      </c>
      <c r="E11" s="189">
        <v>34</v>
      </c>
      <c r="F11" s="191"/>
    </row>
    <row r="12" spans="1:6" s="138" customFormat="1" ht="17.25" customHeight="1">
      <c r="A12" s="178" t="s">
        <v>166</v>
      </c>
      <c r="B12" s="176">
        <v>8</v>
      </c>
      <c r="C12" s="176"/>
      <c r="D12" s="179" t="s">
        <v>157</v>
      </c>
      <c r="E12" s="189">
        <v>35</v>
      </c>
      <c r="F12" s="191"/>
    </row>
    <row r="13" spans="1:6" s="138" customFormat="1" ht="17.25" customHeight="1">
      <c r="A13" s="178" t="s">
        <v>167</v>
      </c>
      <c r="B13" s="176">
        <v>9</v>
      </c>
      <c r="C13" s="176"/>
      <c r="D13" s="180" t="s">
        <v>168</v>
      </c>
      <c r="E13" s="189">
        <v>36</v>
      </c>
      <c r="F13" s="191"/>
    </row>
    <row r="14" spans="1:6" s="138" customFormat="1" ht="17.25" customHeight="1">
      <c r="A14" s="181" t="s">
        <v>169</v>
      </c>
      <c r="B14" s="176">
        <v>10</v>
      </c>
      <c r="C14" s="176"/>
      <c r="D14" s="179" t="s">
        <v>170</v>
      </c>
      <c r="E14" s="189">
        <v>37</v>
      </c>
      <c r="F14" s="191"/>
    </row>
    <row r="15" spans="1:6" s="138" customFormat="1" ht="17.25" customHeight="1">
      <c r="A15" s="178" t="s">
        <v>171</v>
      </c>
      <c r="B15" s="176">
        <v>11</v>
      </c>
      <c r="C15" s="176"/>
      <c r="D15" s="179" t="s">
        <v>172</v>
      </c>
      <c r="E15" s="189">
        <v>38</v>
      </c>
      <c r="F15" s="191"/>
    </row>
    <row r="16" spans="1:6" s="138" customFormat="1" ht="17.25" customHeight="1">
      <c r="A16" s="178" t="s">
        <v>173</v>
      </c>
      <c r="B16" s="176">
        <v>12</v>
      </c>
      <c r="C16" s="176"/>
      <c r="D16" s="179" t="s">
        <v>174</v>
      </c>
      <c r="E16" s="189">
        <v>39</v>
      </c>
      <c r="F16" s="191"/>
    </row>
    <row r="17" spans="1:6" s="138" customFormat="1" ht="17.25" customHeight="1">
      <c r="A17" s="178" t="s">
        <v>175</v>
      </c>
      <c r="B17" s="176">
        <v>13</v>
      </c>
      <c r="C17" s="176"/>
      <c r="D17" s="179" t="s">
        <v>176</v>
      </c>
      <c r="E17" s="189">
        <v>40</v>
      </c>
      <c r="F17" s="191"/>
    </row>
    <row r="18" spans="1:6" s="138" customFormat="1" ht="17.25" customHeight="1">
      <c r="A18" s="178" t="s">
        <v>177</v>
      </c>
      <c r="B18" s="176">
        <v>14</v>
      </c>
      <c r="C18" s="176"/>
      <c r="D18" s="179" t="s">
        <v>178</v>
      </c>
      <c r="E18" s="189">
        <v>41</v>
      </c>
      <c r="F18" s="191"/>
    </row>
    <row r="19" spans="1:6" s="138" customFormat="1" ht="17.25" customHeight="1">
      <c r="A19" s="178" t="s">
        <v>179</v>
      </c>
      <c r="B19" s="176">
        <v>15</v>
      </c>
      <c r="C19" s="176"/>
      <c r="D19" s="179" t="s">
        <v>180</v>
      </c>
      <c r="E19" s="189">
        <v>42</v>
      </c>
      <c r="F19" s="191"/>
    </row>
    <row r="20" spans="1:6" s="138" customFormat="1" ht="17.25" customHeight="1">
      <c r="A20" s="178" t="s">
        <v>181</v>
      </c>
      <c r="B20" s="176">
        <v>16</v>
      </c>
      <c r="C20" s="176"/>
      <c r="D20" s="179" t="s">
        <v>182</v>
      </c>
      <c r="E20" s="189">
        <v>43</v>
      </c>
      <c r="F20" s="191"/>
    </row>
    <row r="21" spans="1:6" s="138" customFormat="1" ht="27">
      <c r="A21" s="182" t="s">
        <v>183</v>
      </c>
      <c r="B21" s="176">
        <v>17</v>
      </c>
      <c r="C21" s="176"/>
      <c r="D21" s="179" t="s">
        <v>184</v>
      </c>
      <c r="E21" s="189">
        <v>44</v>
      </c>
      <c r="F21" s="191"/>
    </row>
    <row r="22" spans="1:6" s="138" customFormat="1" ht="17.25" customHeight="1">
      <c r="A22" s="178" t="s">
        <v>185</v>
      </c>
      <c r="B22" s="176">
        <v>18</v>
      </c>
      <c r="C22" s="176"/>
      <c r="D22" s="180" t="s">
        <v>186</v>
      </c>
      <c r="E22" s="189">
        <v>45</v>
      </c>
      <c r="F22" s="193"/>
    </row>
    <row r="23" spans="1:6" s="138" customFormat="1" ht="17.25" customHeight="1">
      <c r="A23" s="181" t="s">
        <v>187</v>
      </c>
      <c r="B23" s="176">
        <v>19</v>
      </c>
      <c r="C23" s="176"/>
      <c r="D23" s="179" t="s">
        <v>188</v>
      </c>
      <c r="E23" s="189">
        <v>46</v>
      </c>
      <c r="F23" s="191"/>
    </row>
    <row r="24" spans="1:6" s="138" customFormat="1" ht="17.25" customHeight="1">
      <c r="A24" s="178" t="s">
        <v>189</v>
      </c>
      <c r="B24" s="176">
        <v>20</v>
      </c>
      <c r="C24" s="176"/>
      <c r="D24" s="179" t="s">
        <v>190</v>
      </c>
      <c r="E24" s="189">
        <v>47</v>
      </c>
      <c r="F24" s="191"/>
    </row>
    <row r="25" spans="1:6" s="138" customFormat="1" ht="17.25" customHeight="1">
      <c r="A25" s="178" t="s">
        <v>157</v>
      </c>
      <c r="B25" s="176">
        <v>21</v>
      </c>
      <c r="C25" s="176"/>
      <c r="D25" s="179" t="s">
        <v>191</v>
      </c>
      <c r="E25" s="189">
        <v>48</v>
      </c>
      <c r="F25" s="191"/>
    </row>
    <row r="26" spans="1:6" s="138" customFormat="1" ht="17.25" customHeight="1">
      <c r="A26" s="178" t="s">
        <v>192</v>
      </c>
      <c r="B26" s="176">
        <v>22</v>
      </c>
      <c r="C26" s="176"/>
      <c r="D26" s="179" t="s">
        <v>193</v>
      </c>
      <c r="E26" s="189">
        <v>49</v>
      </c>
      <c r="F26" s="191"/>
    </row>
    <row r="27" spans="1:6" s="138" customFormat="1" ht="17.25" customHeight="1">
      <c r="A27" s="178" t="s">
        <v>157</v>
      </c>
      <c r="B27" s="176">
        <v>23</v>
      </c>
      <c r="C27" s="176"/>
      <c r="D27" s="179" t="s">
        <v>194</v>
      </c>
      <c r="E27" s="189">
        <v>50</v>
      </c>
      <c r="F27" s="191"/>
    </row>
    <row r="28" spans="1:6" s="138" customFormat="1" ht="17.25" customHeight="1">
      <c r="A28" s="178" t="s">
        <v>195</v>
      </c>
      <c r="B28" s="176">
        <v>24</v>
      </c>
      <c r="C28" s="176"/>
      <c r="D28" s="183" t="s">
        <v>196</v>
      </c>
      <c r="E28" s="176">
        <v>51</v>
      </c>
      <c r="F28" s="191"/>
    </row>
    <row r="29" spans="1:6" s="138" customFormat="1" ht="17.25" customHeight="1">
      <c r="A29" s="178" t="s">
        <v>157</v>
      </c>
      <c r="B29" s="176">
        <v>25</v>
      </c>
      <c r="C29" s="176"/>
      <c r="D29" s="106"/>
      <c r="E29" s="106"/>
      <c r="F29" s="191"/>
    </row>
    <row r="30" spans="1:6" ht="15.75">
      <c r="A30" s="178" t="s">
        <v>197</v>
      </c>
      <c r="B30" s="176">
        <v>26</v>
      </c>
      <c r="C30" s="176"/>
      <c r="D30" s="155"/>
      <c r="E30" s="155"/>
      <c r="F30" s="194"/>
    </row>
    <row r="31" spans="1:6" ht="16.5">
      <c r="A31" s="184" t="s">
        <v>157</v>
      </c>
      <c r="B31" s="185">
        <v>27</v>
      </c>
      <c r="C31" s="161"/>
      <c r="D31" s="161"/>
      <c r="E31" s="161"/>
      <c r="F31" s="195"/>
    </row>
  </sheetData>
  <sheetProtection/>
  <mergeCells count="2">
    <mergeCell ref="A1:F1"/>
    <mergeCell ref="C3:D3"/>
  </mergeCells>
  <printOptions horizontalCentered="1"/>
  <pageMargins left="0.590277777777778" right="0.590277777777778" top="0.747916666666667" bottom="0.747916666666667" header="0.314583333333333" footer="0.314583333333333"/>
  <pageSetup fitToHeight="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N23"/>
  <sheetViews>
    <sheetView tabSelected="1" view="pageBreakPreview" zoomScaleNormal="80" zoomScaleSheetLayoutView="100" workbookViewId="0" topLeftCell="A1">
      <selection activeCell="C9" sqref="C9"/>
    </sheetView>
  </sheetViews>
  <sheetFormatPr defaultColWidth="9.00390625" defaultRowHeight="14.25"/>
  <cols>
    <col min="1" max="1" width="37.00390625" style="0" customWidth="1"/>
    <col min="2" max="2" width="6.25390625" style="0" customWidth="1"/>
    <col min="3" max="14" width="8.625" style="0" customWidth="1"/>
  </cols>
  <sheetData>
    <row r="1" spans="1:14" ht="36.75" customHeight="1">
      <c r="A1" s="139" t="s">
        <v>198</v>
      </c>
      <c r="B1" s="139"/>
      <c r="C1" s="139"/>
      <c r="D1" s="139"/>
      <c r="E1" s="139"/>
      <c r="F1" s="139"/>
      <c r="G1" s="139"/>
      <c r="H1" s="139"/>
      <c r="I1" s="139"/>
      <c r="J1" s="139"/>
      <c r="K1" s="139"/>
      <c r="L1" s="139"/>
      <c r="M1" s="139"/>
      <c r="N1" s="139"/>
    </row>
    <row r="2" spans="1:14" ht="14.25" customHeight="1">
      <c r="A2" s="140"/>
      <c r="B2" s="140"/>
      <c r="C2" s="140"/>
      <c r="D2" s="140"/>
      <c r="E2" s="140"/>
      <c r="J2" s="167"/>
      <c r="N2" s="168" t="s">
        <v>199</v>
      </c>
    </row>
    <row r="3" spans="1:14" ht="22.5" customHeight="1">
      <c r="A3" s="141" t="s">
        <v>2</v>
      </c>
      <c r="B3" s="142" t="s">
        <v>200</v>
      </c>
      <c r="C3" s="142"/>
      <c r="D3" s="142"/>
      <c r="E3" s="142"/>
      <c r="F3" s="162" t="s">
        <v>201</v>
      </c>
      <c r="G3" s="142"/>
      <c r="H3" s="142"/>
      <c r="I3" s="142"/>
      <c r="J3" s="142"/>
      <c r="K3" s="142"/>
      <c r="L3" s="142"/>
      <c r="M3" s="142"/>
      <c r="N3" s="168" t="s">
        <v>202</v>
      </c>
    </row>
    <row r="4" spans="1:14" s="138" customFormat="1" ht="27" customHeight="1">
      <c r="A4" s="143" t="s">
        <v>5</v>
      </c>
      <c r="B4" s="144" t="s">
        <v>6</v>
      </c>
      <c r="C4" s="145" t="s">
        <v>203</v>
      </c>
      <c r="D4" s="146"/>
      <c r="E4" s="146"/>
      <c r="F4" s="146"/>
      <c r="G4" s="145" t="s">
        <v>204</v>
      </c>
      <c r="H4" s="146"/>
      <c r="I4" s="146"/>
      <c r="J4" s="146"/>
      <c r="K4" s="145" t="s">
        <v>205</v>
      </c>
      <c r="L4" s="146"/>
      <c r="M4" s="146"/>
      <c r="N4" s="146"/>
    </row>
    <row r="5" spans="1:14" ht="37.5" customHeight="1">
      <c r="A5" s="147"/>
      <c r="B5" s="148"/>
      <c r="C5" s="149" t="s">
        <v>206</v>
      </c>
      <c r="D5" s="150" t="s">
        <v>207</v>
      </c>
      <c r="E5" s="150" t="s">
        <v>208</v>
      </c>
      <c r="F5" s="150" t="s">
        <v>209</v>
      </c>
      <c r="G5" s="163" t="s">
        <v>206</v>
      </c>
      <c r="H5" s="150" t="s">
        <v>207</v>
      </c>
      <c r="I5" s="150" t="s">
        <v>208</v>
      </c>
      <c r="J5" s="165" t="s">
        <v>209</v>
      </c>
      <c r="K5" s="163" t="s">
        <v>206</v>
      </c>
      <c r="L5" s="150" t="s">
        <v>207</v>
      </c>
      <c r="M5" s="150" t="s">
        <v>208</v>
      </c>
      <c r="N5" s="165" t="s">
        <v>209</v>
      </c>
    </row>
    <row r="6" spans="1:14" ht="21" customHeight="1">
      <c r="A6" s="147" t="s">
        <v>58</v>
      </c>
      <c r="B6" s="147" t="s">
        <v>210</v>
      </c>
      <c r="C6" s="151">
        <v>1</v>
      </c>
      <c r="D6" s="152">
        <v>2</v>
      </c>
      <c r="E6" s="152" t="s">
        <v>83</v>
      </c>
      <c r="F6" s="164" t="s">
        <v>86</v>
      </c>
      <c r="G6" s="152" t="s">
        <v>89</v>
      </c>
      <c r="H6" s="164" t="s">
        <v>92</v>
      </c>
      <c r="I6" s="152" t="s">
        <v>95</v>
      </c>
      <c r="J6" s="164" t="s">
        <v>98</v>
      </c>
      <c r="K6" s="152" t="s">
        <v>101</v>
      </c>
      <c r="L6" s="164" t="s">
        <v>104</v>
      </c>
      <c r="M6" s="152" t="s">
        <v>107</v>
      </c>
      <c r="N6" s="164" t="s">
        <v>110</v>
      </c>
    </row>
    <row r="7" spans="1:14" ht="24.75" customHeight="1">
      <c r="A7" s="153" t="s">
        <v>211</v>
      </c>
      <c r="B7" s="154">
        <v>1</v>
      </c>
      <c r="C7" s="155"/>
      <c r="D7" s="155"/>
      <c r="E7" s="155"/>
      <c r="F7" s="165"/>
      <c r="G7" s="155"/>
      <c r="H7" s="155"/>
      <c r="I7" s="155"/>
      <c r="J7" s="165"/>
      <c r="K7" s="155"/>
      <c r="L7" s="155"/>
      <c r="M7" s="155"/>
      <c r="N7" s="165"/>
    </row>
    <row r="8" spans="1:14" ht="24.75" customHeight="1">
      <c r="A8" s="156" t="s">
        <v>212</v>
      </c>
      <c r="B8" s="154">
        <v>2</v>
      </c>
      <c r="C8" s="155"/>
      <c r="D8" s="155"/>
      <c r="E8" s="155"/>
      <c r="F8" s="165"/>
      <c r="G8" s="155"/>
      <c r="H8" s="155"/>
      <c r="I8" s="155"/>
      <c r="J8" s="165"/>
      <c r="K8" s="155"/>
      <c r="L8" s="155"/>
      <c r="M8" s="155"/>
      <c r="N8" s="165"/>
    </row>
    <row r="9" spans="1:14" ht="24.75" customHeight="1">
      <c r="A9" s="156" t="s">
        <v>213</v>
      </c>
      <c r="B9" s="154">
        <v>3</v>
      </c>
      <c r="C9" s="155"/>
      <c r="D9" s="155"/>
      <c r="E9" s="155"/>
      <c r="F9" s="165"/>
      <c r="G9" s="155"/>
      <c r="H9" s="155"/>
      <c r="I9" s="155"/>
      <c r="J9" s="165"/>
      <c r="K9" s="155"/>
      <c r="L9" s="155"/>
      <c r="M9" s="155"/>
      <c r="N9" s="165"/>
    </row>
    <row r="10" spans="1:14" ht="24.75" customHeight="1">
      <c r="A10" s="156" t="s">
        <v>214</v>
      </c>
      <c r="B10" s="154">
        <v>4</v>
      </c>
      <c r="C10" s="155"/>
      <c r="D10" s="155"/>
      <c r="E10" s="155"/>
      <c r="F10" s="165"/>
      <c r="G10" s="155"/>
      <c r="H10" s="155"/>
      <c r="I10" s="155"/>
      <c r="J10" s="165"/>
      <c r="K10" s="155"/>
      <c r="L10" s="155"/>
      <c r="M10" s="155"/>
      <c r="N10" s="165"/>
    </row>
    <row r="11" spans="1:14" ht="24.75" customHeight="1">
      <c r="A11" s="156" t="s">
        <v>215</v>
      </c>
      <c r="B11" s="154">
        <v>5</v>
      </c>
      <c r="C11" s="155"/>
      <c r="D11" s="155"/>
      <c r="E11" s="155"/>
      <c r="F11" s="165"/>
      <c r="G11" s="155"/>
      <c r="H11" s="155"/>
      <c r="I11" s="155"/>
      <c r="J11" s="165"/>
      <c r="K11" s="155"/>
      <c r="L11" s="155"/>
      <c r="M11" s="155"/>
      <c r="N11" s="165"/>
    </row>
    <row r="12" spans="1:14" ht="24.75" customHeight="1">
      <c r="A12" s="156" t="s">
        <v>216</v>
      </c>
      <c r="B12" s="154">
        <v>6</v>
      </c>
      <c r="C12" s="155"/>
      <c r="D12" s="155"/>
      <c r="E12" s="155"/>
      <c r="F12" s="165"/>
      <c r="G12" s="155"/>
      <c r="H12" s="155"/>
      <c r="I12" s="155"/>
      <c r="J12" s="165"/>
      <c r="K12" s="155"/>
      <c r="L12" s="155"/>
      <c r="M12" s="155"/>
      <c r="N12" s="165"/>
    </row>
    <row r="13" spans="1:14" ht="24.75" customHeight="1">
      <c r="A13" s="153" t="s">
        <v>217</v>
      </c>
      <c r="B13" s="154">
        <v>7</v>
      </c>
      <c r="C13" s="155"/>
      <c r="D13" s="155"/>
      <c r="E13" s="155"/>
      <c r="F13" s="165"/>
      <c r="G13" s="155"/>
      <c r="H13" s="155"/>
      <c r="I13" s="155"/>
      <c r="J13" s="165"/>
      <c r="K13" s="155"/>
      <c r="L13" s="155"/>
      <c r="M13" s="155"/>
      <c r="N13" s="165"/>
    </row>
    <row r="14" spans="1:14" ht="24.75" customHeight="1">
      <c r="A14" s="156" t="s">
        <v>218</v>
      </c>
      <c r="B14" s="154">
        <v>8</v>
      </c>
      <c r="C14" s="155"/>
      <c r="D14" s="155"/>
      <c r="E14" s="155"/>
      <c r="F14" s="165"/>
      <c r="G14" s="155"/>
      <c r="H14" s="155"/>
      <c r="I14" s="155"/>
      <c r="J14" s="165"/>
      <c r="K14" s="155"/>
      <c r="L14" s="155"/>
      <c r="M14" s="155"/>
      <c r="N14" s="165"/>
    </row>
    <row r="15" spans="1:14" ht="24.75" customHeight="1">
      <c r="A15" s="156" t="s">
        <v>219</v>
      </c>
      <c r="B15" s="154">
        <v>9</v>
      </c>
      <c r="C15" s="155"/>
      <c r="D15" s="155"/>
      <c r="E15" s="155"/>
      <c r="F15" s="165"/>
      <c r="G15" s="155"/>
      <c r="H15" s="155"/>
      <c r="I15" s="155"/>
      <c r="J15" s="165"/>
      <c r="K15" s="155"/>
      <c r="L15" s="155"/>
      <c r="M15" s="155"/>
      <c r="N15" s="165"/>
    </row>
    <row r="16" spans="1:14" ht="24.75" customHeight="1">
      <c r="A16" s="156" t="s">
        <v>220</v>
      </c>
      <c r="B16" s="154">
        <v>10</v>
      </c>
      <c r="C16" s="155"/>
      <c r="D16" s="155"/>
      <c r="E16" s="155"/>
      <c r="F16" s="165"/>
      <c r="G16" s="155"/>
      <c r="H16" s="155"/>
      <c r="I16" s="155"/>
      <c r="J16" s="165"/>
      <c r="K16" s="155"/>
      <c r="L16" s="155"/>
      <c r="M16" s="155"/>
      <c r="N16" s="165"/>
    </row>
    <row r="17" spans="1:14" ht="24.75" customHeight="1">
      <c r="A17" s="156" t="s">
        <v>221</v>
      </c>
      <c r="B17" s="154">
        <v>11</v>
      </c>
      <c r="C17" s="155"/>
      <c r="D17" s="155"/>
      <c r="E17" s="155"/>
      <c r="F17" s="165"/>
      <c r="G17" s="155"/>
      <c r="H17" s="155"/>
      <c r="I17" s="155"/>
      <c r="J17" s="165"/>
      <c r="K17" s="155"/>
      <c r="L17" s="155"/>
      <c r="M17" s="155"/>
      <c r="N17" s="165"/>
    </row>
    <row r="18" spans="1:14" ht="24.75" customHeight="1">
      <c r="A18" s="156" t="s">
        <v>222</v>
      </c>
      <c r="B18" s="154">
        <v>12</v>
      </c>
      <c r="C18" s="155"/>
      <c r="D18" s="155"/>
      <c r="E18" s="155"/>
      <c r="F18" s="165"/>
      <c r="G18" s="155"/>
      <c r="H18" s="155"/>
      <c r="I18" s="155"/>
      <c r="J18" s="165"/>
      <c r="K18" s="155"/>
      <c r="L18" s="155"/>
      <c r="M18" s="155"/>
      <c r="N18" s="165"/>
    </row>
    <row r="19" spans="1:14" ht="24.75" customHeight="1">
      <c r="A19" s="156" t="s">
        <v>223</v>
      </c>
      <c r="B19" s="154">
        <v>13</v>
      </c>
      <c r="C19" s="157"/>
      <c r="D19" s="157"/>
      <c r="E19" s="157"/>
      <c r="F19" s="165"/>
      <c r="G19" s="157"/>
      <c r="H19" s="157"/>
      <c r="I19" s="157"/>
      <c r="J19" s="165"/>
      <c r="K19" s="157"/>
      <c r="L19" s="157"/>
      <c r="M19" s="157"/>
      <c r="N19" s="165"/>
    </row>
    <row r="20" spans="1:14" ht="24.75" customHeight="1">
      <c r="A20" s="156" t="s">
        <v>224</v>
      </c>
      <c r="B20" s="154">
        <v>14</v>
      </c>
      <c r="C20" s="155"/>
      <c r="D20" s="155"/>
      <c r="E20" s="155"/>
      <c r="F20" s="165"/>
      <c r="G20" s="155"/>
      <c r="H20" s="155"/>
      <c r="I20" s="155"/>
      <c r="J20" s="165"/>
      <c r="K20" s="155"/>
      <c r="L20" s="155"/>
      <c r="M20" s="155"/>
      <c r="N20" s="165"/>
    </row>
    <row r="21" spans="1:14" ht="24.75" customHeight="1">
      <c r="A21" s="153" t="s">
        <v>225</v>
      </c>
      <c r="B21" s="154">
        <v>15</v>
      </c>
      <c r="C21" s="155"/>
      <c r="D21" s="155"/>
      <c r="E21" s="155"/>
      <c r="F21" s="165"/>
      <c r="G21" s="155"/>
      <c r="H21" s="155"/>
      <c r="I21" s="155"/>
      <c r="J21" s="165"/>
      <c r="K21" s="155"/>
      <c r="L21" s="155"/>
      <c r="M21" s="155"/>
      <c r="N21" s="165"/>
    </row>
    <row r="22" spans="1:14" ht="24.75" customHeight="1">
      <c r="A22" s="158" t="s">
        <v>226</v>
      </c>
      <c r="B22" s="154">
        <v>16</v>
      </c>
      <c r="C22" s="155"/>
      <c r="D22" s="155"/>
      <c r="E22" s="155"/>
      <c r="F22" s="165"/>
      <c r="G22" s="155"/>
      <c r="H22" s="155"/>
      <c r="I22" s="155"/>
      <c r="J22" s="165"/>
      <c r="K22" s="155"/>
      <c r="L22" s="155"/>
      <c r="M22" s="155"/>
      <c r="N22" s="165"/>
    </row>
    <row r="23" spans="1:14" ht="24.75" customHeight="1">
      <c r="A23" s="159" t="s">
        <v>227</v>
      </c>
      <c r="B23" s="160">
        <v>17</v>
      </c>
      <c r="C23" s="161"/>
      <c r="D23" s="161"/>
      <c r="E23" s="161"/>
      <c r="F23" s="166"/>
      <c r="G23" s="161"/>
      <c r="H23" s="161"/>
      <c r="I23" s="161"/>
      <c r="J23" s="166"/>
      <c r="K23" s="161"/>
      <c r="L23" s="161"/>
      <c r="M23" s="161"/>
      <c r="N23" s="166"/>
    </row>
  </sheetData>
  <sheetProtection/>
  <mergeCells count="6">
    <mergeCell ref="A1:N1"/>
    <mergeCell ref="C4:F4"/>
    <mergeCell ref="G4:J4"/>
    <mergeCell ref="K4:N4"/>
    <mergeCell ref="A4:A5"/>
    <mergeCell ref="B4:B5"/>
  </mergeCells>
  <printOptions horizontalCentered="1"/>
  <pageMargins left="0.590277777777778" right="0.590277777777778" top="0.747916666666667" bottom="0.747916666666667" header="0.314583333333333" footer="0.314583333333333"/>
  <pageSetup fitToHeight="1" fitToWidth="1" orientation="landscape" paperSize="9" scale="83"/>
</worksheet>
</file>

<file path=xl/worksheets/sheet6.xml><?xml version="1.0" encoding="utf-8"?>
<worksheet xmlns="http://schemas.openxmlformats.org/spreadsheetml/2006/main" xmlns:r="http://schemas.openxmlformats.org/officeDocument/2006/relationships">
  <dimension ref="A1:N36"/>
  <sheetViews>
    <sheetView view="pageBreakPreview" zoomScaleSheetLayoutView="100" workbookViewId="0" topLeftCell="A1">
      <selection activeCell="A1" sqref="A1:H1"/>
    </sheetView>
  </sheetViews>
  <sheetFormatPr defaultColWidth="8.75390625" defaultRowHeight="14.25"/>
  <cols>
    <col min="1" max="1" width="39.00390625" style="91" customWidth="1"/>
    <col min="2" max="2" width="5.75390625" style="91" customWidth="1"/>
    <col min="3" max="4" width="10.625" style="91" customWidth="1"/>
    <col min="5" max="5" width="39.125" style="91" customWidth="1"/>
    <col min="6" max="6" width="5.75390625" style="91" customWidth="1"/>
    <col min="7" max="8" width="10.625" style="91" customWidth="1"/>
    <col min="9" max="16384" width="8.75390625" style="91" customWidth="1"/>
  </cols>
  <sheetData>
    <row r="1" spans="1:8" ht="27.75" customHeight="1">
      <c r="A1" s="64" t="s">
        <v>228</v>
      </c>
      <c r="B1" s="64"/>
      <c r="C1" s="64"/>
      <c r="D1" s="64"/>
      <c r="E1" s="64"/>
      <c r="F1" s="64"/>
      <c r="G1" s="64"/>
      <c r="H1" s="64"/>
    </row>
    <row r="2" spans="1:8" ht="18" customHeight="1">
      <c r="A2" s="92"/>
      <c r="B2" s="92"/>
      <c r="C2" s="92"/>
      <c r="D2" s="92"/>
      <c r="E2" s="92"/>
      <c r="F2" s="92"/>
      <c r="G2" s="92"/>
      <c r="H2" s="114" t="s">
        <v>229</v>
      </c>
    </row>
    <row r="3" spans="1:8" ht="15" customHeight="1">
      <c r="A3" s="67" t="s">
        <v>2</v>
      </c>
      <c r="B3" s="93"/>
      <c r="C3" s="93"/>
      <c r="D3" s="94" t="s">
        <v>230</v>
      </c>
      <c r="E3" s="115"/>
      <c r="F3" s="93"/>
      <c r="G3" s="115"/>
      <c r="H3" s="114" t="s">
        <v>48</v>
      </c>
    </row>
    <row r="4" spans="1:8" ht="15" customHeight="1">
      <c r="A4" s="95" t="s">
        <v>231</v>
      </c>
      <c r="B4" s="95" t="s">
        <v>6</v>
      </c>
      <c r="C4" s="95" t="s">
        <v>7</v>
      </c>
      <c r="D4" s="96" t="s">
        <v>8</v>
      </c>
      <c r="E4" s="116" t="s">
        <v>231</v>
      </c>
      <c r="F4" s="117" t="s">
        <v>6</v>
      </c>
      <c r="G4" s="118" t="s">
        <v>7</v>
      </c>
      <c r="H4" s="119" t="s">
        <v>8</v>
      </c>
    </row>
    <row r="5" spans="1:8" ht="15" customHeight="1">
      <c r="A5" s="97" t="s">
        <v>232</v>
      </c>
      <c r="B5" s="98">
        <v>1</v>
      </c>
      <c r="C5" s="99" t="s">
        <v>77</v>
      </c>
      <c r="D5" s="99" t="s">
        <v>77</v>
      </c>
      <c r="E5" s="120" t="s">
        <v>233</v>
      </c>
      <c r="F5" s="98">
        <v>32</v>
      </c>
      <c r="G5" s="101"/>
      <c r="H5" s="121"/>
    </row>
    <row r="6" spans="1:8" ht="15" customHeight="1">
      <c r="A6" s="100" t="s">
        <v>234</v>
      </c>
      <c r="B6" s="101">
        <v>2</v>
      </c>
      <c r="C6" s="101"/>
      <c r="D6" s="101" t="s">
        <v>77</v>
      </c>
      <c r="E6" s="122" t="s">
        <v>235</v>
      </c>
      <c r="F6" s="98">
        <v>33</v>
      </c>
      <c r="G6" s="104"/>
      <c r="H6" s="123"/>
    </row>
    <row r="7" spans="1:8" ht="15" customHeight="1">
      <c r="A7" s="100" t="s">
        <v>236</v>
      </c>
      <c r="B7" s="101">
        <v>3</v>
      </c>
      <c r="C7" s="101"/>
      <c r="D7" s="101" t="s">
        <v>77</v>
      </c>
      <c r="E7" s="124" t="s">
        <v>237</v>
      </c>
      <c r="F7" s="98">
        <v>34</v>
      </c>
      <c r="G7" s="104"/>
      <c r="H7" s="123"/>
    </row>
    <row r="8" spans="1:8" ht="15" customHeight="1">
      <c r="A8" s="100" t="s">
        <v>238</v>
      </c>
      <c r="B8" s="101">
        <v>4</v>
      </c>
      <c r="C8" s="101"/>
      <c r="D8" s="101"/>
      <c r="E8" s="124" t="s">
        <v>239</v>
      </c>
      <c r="F8" s="116">
        <v>35</v>
      </c>
      <c r="G8" s="101" t="s">
        <v>77</v>
      </c>
      <c r="H8" s="121" t="s">
        <v>77</v>
      </c>
    </row>
    <row r="9" spans="1:8" ht="15" customHeight="1">
      <c r="A9" s="100" t="s">
        <v>240</v>
      </c>
      <c r="B9" s="101">
        <v>5</v>
      </c>
      <c r="C9" s="101"/>
      <c r="D9" s="101"/>
      <c r="E9" s="124" t="s">
        <v>241</v>
      </c>
      <c r="F9" s="116">
        <v>36</v>
      </c>
      <c r="G9" s="125"/>
      <c r="H9" s="121" t="s">
        <v>77</v>
      </c>
    </row>
    <row r="10" spans="1:8" ht="15" customHeight="1">
      <c r="A10" s="100" t="s">
        <v>242</v>
      </c>
      <c r="B10" s="101">
        <v>6</v>
      </c>
      <c r="C10" s="101"/>
      <c r="D10" s="101" t="s">
        <v>77</v>
      </c>
      <c r="E10" s="124" t="s">
        <v>243</v>
      </c>
      <c r="F10" s="116">
        <v>37</v>
      </c>
      <c r="G10" s="125"/>
      <c r="H10" s="121" t="s">
        <v>77</v>
      </c>
    </row>
    <row r="11" spans="1:8" ht="15" customHeight="1">
      <c r="A11" s="102" t="s">
        <v>244</v>
      </c>
      <c r="B11" s="101">
        <v>7</v>
      </c>
      <c r="C11" s="101" t="s">
        <v>77</v>
      </c>
      <c r="D11" s="101" t="s">
        <v>77</v>
      </c>
      <c r="E11" s="124" t="s">
        <v>245</v>
      </c>
      <c r="F11" s="116">
        <v>38</v>
      </c>
      <c r="G11" s="101"/>
      <c r="H11" s="121" t="s">
        <v>77</v>
      </c>
    </row>
    <row r="12" spans="1:8" ht="15" customHeight="1">
      <c r="A12" s="100" t="s">
        <v>246</v>
      </c>
      <c r="B12" s="101">
        <v>8</v>
      </c>
      <c r="C12" s="101" t="s">
        <v>77</v>
      </c>
      <c r="D12" s="101" t="s">
        <v>77</v>
      </c>
      <c r="E12" s="124" t="s">
        <v>247</v>
      </c>
      <c r="F12" s="116">
        <v>39</v>
      </c>
      <c r="G12" s="125"/>
      <c r="H12" s="121" t="s">
        <v>77</v>
      </c>
    </row>
    <row r="13" spans="1:8" ht="15" customHeight="1">
      <c r="A13" s="100" t="s">
        <v>248</v>
      </c>
      <c r="B13" s="101">
        <v>9</v>
      </c>
      <c r="C13" s="101"/>
      <c r="D13" s="101" t="s">
        <v>77</v>
      </c>
      <c r="E13" s="124" t="s">
        <v>249</v>
      </c>
      <c r="F13" s="116">
        <v>40</v>
      </c>
      <c r="G13" s="125"/>
      <c r="H13" s="121" t="s">
        <v>77</v>
      </c>
    </row>
    <row r="14" spans="1:8" ht="15" customHeight="1">
      <c r="A14" s="100" t="s">
        <v>250</v>
      </c>
      <c r="B14" s="101">
        <v>10</v>
      </c>
      <c r="C14" s="103"/>
      <c r="D14" s="101" t="s">
        <v>77</v>
      </c>
      <c r="E14" s="124" t="s">
        <v>251</v>
      </c>
      <c r="F14" s="116">
        <v>41</v>
      </c>
      <c r="G14" s="125"/>
      <c r="H14" s="121"/>
    </row>
    <row r="15" spans="1:8" ht="15" customHeight="1">
      <c r="A15" s="100" t="s">
        <v>252</v>
      </c>
      <c r="B15" s="101">
        <v>11</v>
      </c>
      <c r="C15" s="104"/>
      <c r="D15" s="104"/>
      <c r="E15" s="126" t="s">
        <v>253</v>
      </c>
      <c r="F15" s="116">
        <v>42</v>
      </c>
      <c r="G15" s="101" t="s">
        <v>77</v>
      </c>
      <c r="H15" s="121" t="s">
        <v>77</v>
      </c>
    </row>
    <row r="16" spans="1:8" ht="15" customHeight="1">
      <c r="A16" s="105" t="s">
        <v>254</v>
      </c>
      <c r="B16" s="101">
        <v>12</v>
      </c>
      <c r="C16" s="104"/>
      <c r="D16" s="104"/>
      <c r="E16" s="124" t="s">
        <v>255</v>
      </c>
      <c r="F16" s="116">
        <v>43</v>
      </c>
      <c r="G16" s="101"/>
      <c r="H16" s="121"/>
    </row>
    <row r="17" spans="1:8" ht="15" customHeight="1">
      <c r="A17" s="100" t="s">
        <v>256</v>
      </c>
      <c r="B17" s="101">
        <v>13</v>
      </c>
      <c r="C17" s="104"/>
      <c r="D17" s="104"/>
      <c r="E17" s="124" t="s">
        <v>257</v>
      </c>
      <c r="F17" s="116">
        <v>44</v>
      </c>
      <c r="G17" s="101"/>
      <c r="H17" s="121"/>
    </row>
    <row r="18" spans="1:8" ht="15" customHeight="1">
      <c r="A18" s="100" t="s">
        <v>258</v>
      </c>
      <c r="B18" s="101">
        <v>14</v>
      </c>
      <c r="C18" s="104"/>
      <c r="D18" s="106"/>
      <c r="E18" s="124" t="s">
        <v>259</v>
      </c>
      <c r="F18" s="116">
        <v>45</v>
      </c>
      <c r="G18" s="101"/>
      <c r="H18" s="121"/>
    </row>
    <row r="19" spans="1:8" ht="15" customHeight="1">
      <c r="A19" s="100" t="s">
        <v>260</v>
      </c>
      <c r="B19" s="101">
        <v>15</v>
      </c>
      <c r="C19" s="101"/>
      <c r="D19" s="101"/>
      <c r="E19" s="124" t="s">
        <v>261</v>
      </c>
      <c r="F19" s="116">
        <v>46</v>
      </c>
      <c r="G19" s="125"/>
      <c r="H19" s="127"/>
    </row>
    <row r="20" spans="1:8" ht="15" customHeight="1">
      <c r="A20" s="100" t="s">
        <v>262</v>
      </c>
      <c r="B20" s="101">
        <v>16</v>
      </c>
      <c r="C20" s="101" t="s">
        <v>77</v>
      </c>
      <c r="D20" s="101" t="s">
        <v>77</v>
      </c>
      <c r="E20" s="124" t="s">
        <v>263</v>
      </c>
      <c r="F20" s="116">
        <v>47</v>
      </c>
      <c r="G20" s="101"/>
      <c r="H20" s="121"/>
    </row>
    <row r="21" spans="1:8" ht="15" customHeight="1">
      <c r="A21" s="100" t="s">
        <v>264</v>
      </c>
      <c r="B21" s="101">
        <v>17</v>
      </c>
      <c r="C21" s="104"/>
      <c r="D21" s="101" t="s">
        <v>77</v>
      </c>
      <c r="E21" s="124" t="s">
        <v>265</v>
      </c>
      <c r="F21" s="116">
        <v>48</v>
      </c>
      <c r="G21" s="101"/>
      <c r="H21" s="121" t="s">
        <v>77</v>
      </c>
    </row>
    <row r="22" spans="1:8" ht="15" customHeight="1">
      <c r="A22" s="100" t="s">
        <v>266</v>
      </c>
      <c r="B22" s="101">
        <v>18</v>
      </c>
      <c r="C22" s="101"/>
      <c r="D22" s="101" t="s">
        <v>77</v>
      </c>
      <c r="E22" s="126" t="s">
        <v>267</v>
      </c>
      <c r="F22" s="116">
        <v>49</v>
      </c>
      <c r="G22" s="101" t="s">
        <v>77</v>
      </c>
      <c r="H22" s="121" t="s">
        <v>77</v>
      </c>
    </row>
    <row r="23" spans="1:8" ht="15" customHeight="1">
      <c r="A23" s="100" t="s">
        <v>268</v>
      </c>
      <c r="B23" s="101">
        <v>19</v>
      </c>
      <c r="C23" s="101"/>
      <c r="D23" s="101" t="s">
        <v>77</v>
      </c>
      <c r="E23" s="126" t="s">
        <v>269</v>
      </c>
      <c r="F23" s="116">
        <v>50</v>
      </c>
      <c r="G23" s="101" t="s">
        <v>77</v>
      </c>
      <c r="H23" s="121" t="s">
        <v>77</v>
      </c>
    </row>
    <row r="24" spans="1:8" ht="15" customHeight="1">
      <c r="A24" s="100" t="s">
        <v>270</v>
      </c>
      <c r="B24" s="101">
        <v>20</v>
      </c>
      <c r="C24" s="101"/>
      <c r="D24" s="101" t="s">
        <v>77</v>
      </c>
      <c r="E24" s="124" t="s">
        <v>271</v>
      </c>
      <c r="F24" s="116">
        <v>51</v>
      </c>
      <c r="G24" s="128"/>
      <c r="H24" s="129"/>
    </row>
    <row r="25" spans="1:8" ht="15" customHeight="1">
      <c r="A25" s="100" t="s">
        <v>272</v>
      </c>
      <c r="B25" s="101">
        <v>21</v>
      </c>
      <c r="C25" s="101"/>
      <c r="D25" s="101" t="s">
        <v>77</v>
      </c>
      <c r="E25" s="124" t="s">
        <v>273</v>
      </c>
      <c r="F25" s="116">
        <v>52</v>
      </c>
      <c r="G25" s="101"/>
      <c r="H25" s="130"/>
    </row>
    <row r="26" spans="1:8" ht="15" customHeight="1">
      <c r="A26" s="100" t="s">
        <v>274</v>
      </c>
      <c r="B26" s="101">
        <v>22</v>
      </c>
      <c r="C26" s="101"/>
      <c r="D26" s="101" t="s">
        <v>77</v>
      </c>
      <c r="E26" s="124" t="s">
        <v>275</v>
      </c>
      <c r="F26" s="116">
        <v>53</v>
      </c>
      <c r="G26" s="101"/>
      <c r="H26" s="130"/>
    </row>
    <row r="27" spans="1:8" ht="15" customHeight="1">
      <c r="A27" s="100" t="s">
        <v>276</v>
      </c>
      <c r="B27" s="101">
        <v>23</v>
      </c>
      <c r="C27" s="107"/>
      <c r="D27" s="101" t="s">
        <v>77</v>
      </c>
      <c r="E27" s="124" t="s">
        <v>277</v>
      </c>
      <c r="F27" s="116">
        <v>54</v>
      </c>
      <c r="G27" s="101"/>
      <c r="H27" s="130"/>
    </row>
    <row r="28" spans="1:8" ht="15" customHeight="1">
      <c r="A28" s="100" t="s">
        <v>278</v>
      </c>
      <c r="B28" s="101">
        <v>24</v>
      </c>
      <c r="C28" s="101"/>
      <c r="D28" s="101" t="s">
        <v>77</v>
      </c>
      <c r="E28" s="126" t="s">
        <v>279</v>
      </c>
      <c r="F28" s="116">
        <v>55</v>
      </c>
      <c r="G28" s="101" t="s">
        <v>77</v>
      </c>
      <c r="H28" s="130" t="s">
        <v>77</v>
      </c>
    </row>
    <row r="29" spans="1:8" ht="15" customHeight="1">
      <c r="A29" s="100" t="s">
        <v>280</v>
      </c>
      <c r="B29" s="101">
        <v>25</v>
      </c>
      <c r="C29" s="101"/>
      <c r="D29" s="101" t="s">
        <v>77</v>
      </c>
      <c r="E29" s="124" t="s">
        <v>281</v>
      </c>
      <c r="F29" s="116">
        <v>56</v>
      </c>
      <c r="G29" s="131"/>
      <c r="H29" s="121"/>
    </row>
    <row r="30" spans="1:8" ht="15" customHeight="1">
      <c r="A30" s="100" t="s">
        <v>282</v>
      </c>
      <c r="B30" s="101">
        <v>26</v>
      </c>
      <c r="C30" s="101" t="s">
        <v>77</v>
      </c>
      <c r="D30" s="101" t="s">
        <v>77</v>
      </c>
      <c r="E30" s="124" t="s">
        <v>283</v>
      </c>
      <c r="F30" s="116">
        <v>57</v>
      </c>
      <c r="G30" s="101"/>
      <c r="H30" s="121"/>
    </row>
    <row r="31" spans="1:8" ht="15" customHeight="1">
      <c r="A31" s="100" t="s">
        <v>284</v>
      </c>
      <c r="B31" s="101">
        <v>27</v>
      </c>
      <c r="C31" s="101"/>
      <c r="D31" s="101"/>
      <c r="E31" s="124" t="s">
        <v>285</v>
      </c>
      <c r="F31" s="116">
        <v>58</v>
      </c>
      <c r="G31" s="101"/>
      <c r="H31" s="121"/>
    </row>
    <row r="32" spans="1:8" ht="15" customHeight="1">
      <c r="A32" s="100" t="s">
        <v>286</v>
      </c>
      <c r="B32" s="101">
        <v>28</v>
      </c>
      <c r="C32" s="104"/>
      <c r="D32" s="101"/>
      <c r="E32" s="124" t="s">
        <v>287</v>
      </c>
      <c r="F32" s="116">
        <v>59</v>
      </c>
      <c r="G32" s="101"/>
      <c r="H32" s="121"/>
    </row>
    <row r="33" spans="1:14" ht="15" customHeight="1">
      <c r="A33" s="100" t="s">
        <v>288</v>
      </c>
      <c r="B33" s="101">
        <v>29</v>
      </c>
      <c r="C33" s="101"/>
      <c r="D33" s="101"/>
      <c r="E33" s="124" t="s">
        <v>289</v>
      </c>
      <c r="F33" s="116">
        <v>60</v>
      </c>
      <c r="G33" s="101"/>
      <c r="H33" s="121" t="s">
        <v>77</v>
      </c>
      <c r="N33" s="91" t="s">
        <v>290</v>
      </c>
    </row>
    <row r="34" spans="1:8" ht="17.25" customHeight="1">
      <c r="A34" s="108" t="s">
        <v>291</v>
      </c>
      <c r="B34" s="101">
        <v>30</v>
      </c>
      <c r="C34" s="104"/>
      <c r="D34" s="104"/>
      <c r="E34" s="132" t="s">
        <v>292</v>
      </c>
      <c r="F34" s="116">
        <v>61</v>
      </c>
      <c r="G34" s="133"/>
      <c r="H34" s="134"/>
    </row>
    <row r="35" spans="1:8" ht="15" customHeight="1">
      <c r="A35" s="109" t="s">
        <v>293</v>
      </c>
      <c r="B35" s="110">
        <v>31</v>
      </c>
      <c r="C35" s="111"/>
      <c r="D35" s="111"/>
      <c r="E35" s="135"/>
      <c r="F35" s="136"/>
      <c r="G35" s="135"/>
      <c r="H35" s="137"/>
    </row>
    <row r="36" spans="1:4" ht="15" customHeight="1">
      <c r="A36" s="112"/>
      <c r="B36" s="96"/>
      <c r="C36" s="113"/>
      <c r="D36" s="113"/>
    </row>
  </sheetData>
  <sheetProtection/>
  <mergeCells count="1">
    <mergeCell ref="A1:H1"/>
  </mergeCells>
  <printOptions horizontalCentered="1"/>
  <pageMargins left="0.590277777777778" right="0.590277777777778" top="0.747916666666667" bottom="0.747916666666667" header="0.314583333333333" footer="0.314583333333333"/>
  <pageSetup fitToHeight="0" orientation="landscape" paperSize="9" scale="85"/>
</worksheet>
</file>

<file path=xl/worksheets/sheet7.xml><?xml version="1.0" encoding="utf-8"?>
<worksheet xmlns="http://schemas.openxmlformats.org/spreadsheetml/2006/main" xmlns:r="http://schemas.openxmlformats.org/officeDocument/2006/relationships">
  <dimension ref="A1:Z18"/>
  <sheetViews>
    <sheetView view="pageBreakPreview" zoomScaleSheetLayoutView="100" workbookViewId="0" topLeftCell="A1">
      <selection activeCell="H5" sqref="H5:H6"/>
    </sheetView>
  </sheetViews>
  <sheetFormatPr defaultColWidth="7.875" defaultRowHeight="14.25"/>
  <cols>
    <col min="1" max="1" width="7.75390625" style="63" customWidth="1"/>
    <col min="2" max="2" width="7.25390625" style="63" customWidth="1"/>
    <col min="3" max="3" width="6.625" style="63" customWidth="1"/>
    <col min="4" max="4" width="6.75390625" style="63" customWidth="1"/>
    <col min="5" max="5" width="5.625" style="63" customWidth="1"/>
    <col min="6" max="6" width="6.625" style="63" customWidth="1"/>
    <col min="7" max="7" width="7.75390625" style="63" customWidth="1"/>
    <col min="8" max="8" width="9.25390625" style="63" customWidth="1"/>
    <col min="9" max="9" width="5.25390625" style="63" customWidth="1"/>
    <col min="10" max="10" width="7.125" style="63" customWidth="1"/>
    <col min="11" max="11" width="5.25390625" style="63" customWidth="1"/>
    <col min="12" max="12" width="7.625" style="63" customWidth="1"/>
    <col min="13" max="15" width="7.875" style="63" customWidth="1"/>
    <col min="16" max="16" width="5.375" style="63" customWidth="1"/>
    <col min="17" max="17" width="4.75390625" style="63" customWidth="1"/>
    <col min="18" max="18" width="7.875" style="63" customWidth="1"/>
    <col min="19" max="19" width="10.375" style="63" customWidth="1"/>
    <col min="20" max="20" width="2.875" style="63" customWidth="1"/>
    <col min="21" max="21" width="5.875" style="63" customWidth="1"/>
    <col min="22" max="22" width="5.625" style="63" customWidth="1"/>
    <col min="23" max="23" width="6.50390625" style="63" customWidth="1"/>
    <col min="24" max="24" width="4.875" style="63" customWidth="1"/>
    <col min="25" max="25" width="5.375" style="63" customWidth="1"/>
    <col min="26" max="26" width="6.625" style="63" customWidth="1"/>
    <col min="27" max="16384" width="7.875" style="63" customWidth="1"/>
  </cols>
  <sheetData>
    <row r="1" spans="1:26" ht="21.75">
      <c r="A1" s="64" t="s">
        <v>294</v>
      </c>
      <c r="B1" s="64"/>
      <c r="C1" s="64"/>
      <c r="D1" s="64"/>
      <c r="E1" s="64"/>
      <c r="F1" s="64"/>
      <c r="G1" s="64"/>
      <c r="H1" s="64"/>
      <c r="I1" s="64"/>
      <c r="J1" s="64"/>
      <c r="K1" s="64"/>
      <c r="L1" s="64"/>
      <c r="M1" s="64"/>
      <c r="N1" s="64"/>
      <c r="O1" s="64"/>
      <c r="P1" s="64"/>
      <c r="Q1" s="64"/>
      <c r="R1" s="64"/>
      <c r="S1" s="64"/>
      <c r="T1" s="64"/>
      <c r="U1" s="64"/>
      <c r="V1" s="64"/>
      <c r="W1" s="64"/>
      <c r="X1" s="64"/>
      <c r="Y1" s="64"/>
      <c r="Z1" s="64"/>
    </row>
    <row r="2" spans="1:26" ht="13.5">
      <c r="A2" s="65"/>
      <c r="B2" s="66"/>
      <c r="C2" s="66"/>
      <c r="D2" s="66"/>
      <c r="E2" s="66"/>
      <c r="F2" s="66"/>
      <c r="G2" s="66"/>
      <c r="H2" s="66"/>
      <c r="I2" s="66"/>
      <c r="J2" s="66"/>
      <c r="K2" s="66"/>
      <c r="L2" s="66"/>
      <c r="M2" s="66"/>
      <c r="N2" s="65"/>
      <c r="O2" s="66"/>
      <c r="P2" s="66"/>
      <c r="Q2" s="66"/>
      <c r="R2" s="66"/>
      <c r="S2" s="66"/>
      <c r="T2" s="66"/>
      <c r="U2" s="66"/>
      <c r="V2" s="66"/>
      <c r="W2" s="66"/>
      <c r="X2" s="66"/>
      <c r="Y2" s="66"/>
      <c r="Z2" s="84" t="s">
        <v>295</v>
      </c>
    </row>
    <row r="3" spans="1:26" ht="14.25">
      <c r="A3" s="67" t="s">
        <v>2</v>
      </c>
      <c r="B3" s="68"/>
      <c r="C3" s="69"/>
      <c r="D3" s="69"/>
      <c r="E3" s="69"/>
      <c r="F3" s="69"/>
      <c r="G3" s="69"/>
      <c r="H3" s="69"/>
      <c r="I3" s="69"/>
      <c r="J3" s="69"/>
      <c r="K3" s="69"/>
      <c r="L3" s="69"/>
      <c r="M3" s="69"/>
      <c r="N3" s="81" t="s">
        <v>201</v>
      </c>
      <c r="O3" s="69"/>
      <c r="P3" s="69"/>
      <c r="Q3" s="69"/>
      <c r="R3" s="69"/>
      <c r="S3" s="69"/>
      <c r="T3" s="69"/>
      <c r="U3" s="69"/>
      <c r="V3" s="69"/>
      <c r="W3" s="69"/>
      <c r="X3" s="69"/>
      <c r="Y3" s="69"/>
      <c r="Z3" s="85" t="s">
        <v>48</v>
      </c>
    </row>
    <row r="4" spans="1:26" ht="16.5" customHeight="1">
      <c r="A4" s="70" t="s">
        <v>296</v>
      </c>
      <c r="B4" s="71"/>
      <c r="C4" s="71"/>
      <c r="D4" s="71"/>
      <c r="E4" s="71"/>
      <c r="F4" s="71"/>
      <c r="G4" s="71"/>
      <c r="H4" s="71"/>
      <c r="I4" s="71"/>
      <c r="J4" s="71"/>
      <c r="K4" s="71"/>
      <c r="L4" s="71"/>
      <c r="M4" s="71"/>
      <c r="N4" s="71"/>
      <c r="O4" s="71"/>
      <c r="P4" s="71"/>
      <c r="Q4" s="71"/>
      <c r="R4" s="71"/>
      <c r="S4" s="71"/>
      <c r="T4" s="71"/>
      <c r="U4" s="82" t="s">
        <v>297</v>
      </c>
      <c r="V4" s="82"/>
      <c r="W4" s="82"/>
      <c r="X4" s="82"/>
      <c r="Y4" s="82"/>
      <c r="Z4" s="86"/>
    </row>
    <row r="5" spans="1:26" ht="14.25" customHeight="1">
      <c r="A5" s="72" t="s">
        <v>298</v>
      </c>
      <c r="B5" s="73" t="s">
        <v>299</v>
      </c>
      <c r="C5" s="73" t="s">
        <v>300</v>
      </c>
      <c r="D5" s="73" t="s">
        <v>301</v>
      </c>
      <c r="E5" s="73" t="s">
        <v>302</v>
      </c>
      <c r="F5" s="73" t="s">
        <v>303</v>
      </c>
      <c r="G5" s="73" t="s">
        <v>304</v>
      </c>
      <c r="H5" s="73" t="s">
        <v>305</v>
      </c>
      <c r="I5" s="73" t="s">
        <v>306</v>
      </c>
      <c r="J5" s="73" t="s">
        <v>307</v>
      </c>
      <c r="K5" s="73" t="s">
        <v>308</v>
      </c>
      <c r="L5" s="73"/>
      <c r="M5" s="73"/>
      <c r="N5" s="73"/>
      <c r="O5" s="73"/>
      <c r="P5" s="75" t="s">
        <v>309</v>
      </c>
      <c r="Q5" s="75"/>
      <c r="R5" s="75"/>
      <c r="S5" s="75"/>
      <c r="T5" s="73" t="s">
        <v>310</v>
      </c>
      <c r="U5" s="83" t="s">
        <v>311</v>
      </c>
      <c r="V5" s="83" t="s">
        <v>312</v>
      </c>
      <c r="W5" s="83" t="s">
        <v>313</v>
      </c>
      <c r="X5" s="83" t="s">
        <v>314</v>
      </c>
      <c r="Y5" s="83" t="s">
        <v>315</v>
      </c>
      <c r="Z5" s="87" t="s">
        <v>316</v>
      </c>
    </row>
    <row r="6" spans="1:26" ht="54">
      <c r="A6" s="72"/>
      <c r="B6" s="73"/>
      <c r="C6" s="73"/>
      <c r="D6" s="73"/>
      <c r="E6" s="73"/>
      <c r="F6" s="73"/>
      <c r="G6" s="73"/>
      <c r="H6" s="73"/>
      <c r="I6" s="73"/>
      <c r="J6" s="73"/>
      <c r="K6" s="73" t="s">
        <v>317</v>
      </c>
      <c r="L6" s="73" t="s">
        <v>318</v>
      </c>
      <c r="M6" s="73" t="s">
        <v>319</v>
      </c>
      <c r="N6" s="73" t="s">
        <v>320</v>
      </c>
      <c r="O6" s="73" t="s">
        <v>321</v>
      </c>
      <c r="P6" s="73" t="s">
        <v>315</v>
      </c>
      <c r="Q6" s="73" t="s">
        <v>322</v>
      </c>
      <c r="R6" s="73" t="s">
        <v>316</v>
      </c>
      <c r="S6" s="73" t="s">
        <v>323</v>
      </c>
      <c r="T6" s="73"/>
      <c r="U6" s="83"/>
      <c r="V6" s="83"/>
      <c r="W6" s="83"/>
      <c r="X6" s="83"/>
      <c r="Y6" s="83"/>
      <c r="Z6" s="87"/>
    </row>
    <row r="7" spans="1:26" s="62" customFormat="1" ht="12.75" customHeight="1">
      <c r="A7" s="74">
        <v>1</v>
      </c>
      <c r="B7" s="75">
        <v>2</v>
      </c>
      <c r="C7" s="75">
        <v>3</v>
      </c>
      <c r="D7" s="75">
        <v>4</v>
      </c>
      <c r="E7" s="75">
        <v>5</v>
      </c>
      <c r="F7" s="75">
        <v>6</v>
      </c>
      <c r="G7" s="75">
        <v>7</v>
      </c>
      <c r="H7" s="75">
        <v>8</v>
      </c>
      <c r="I7" s="75">
        <v>9</v>
      </c>
      <c r="J7" s="75">
        <v>10</v>
      </c>
      <c r="K7" s="75">
        <v>11</v>
      </c>
      <c r="L7" s="75">
        <v>12</v>
      </c>
      <c r="M7" s="75">
        <v>13</v>
      </c>
      <c r="N7" s="75">
        <v>14</v>
      </c>
      <c r="O7" s="75">
        <v>15</v>
      </c>
      <c r="P7" s="75">
        <v>16</v>
      </c>
      <c r="Q7" s="75">
        <v>17</v>
      </c>
      <c r="R7" s="75">
        <v>18</v>
      </c>
      <c r="S7" s="75">
        <v>19</v>
      </c>
      <c r="T7" s="75">
        <v>20</v>
      </c>
      <c r="U7" s="75">
        <v>21</v>
      </c>
      <c r="V7" s="75">
        <v>22</v>
      </c>
      <c r="W7" s="75">
        <v>23</v>
      </c>
      <c r="X7" s="75">
        <v>24</v>
      </c>
      <c r="Y7" s="75">
        <v>25</v>
      </c>
      <c r="Z7" s="88">
        <v>26</v>
      </c>
    </row>
    <row r="8" spans="1:26" ht="13.5">
      <c r="A8" s="76"/>
      <c r="B8" s="77"/>
      <c r="C8" s="77"/>
      <c r="D8" s="77"/>
      <c r="E8" s="77"/>
      <c r="F8" s="77"/>
      <c r="G8" s="77"/>
      <c r="H8" s="77"/>
      <c r="I8" s="77"/>
      <c r="J8" s="77"/>
      <c r="K8" s="77"/>
      <c r="L8" s="77"/>
      <c r="M8" s="77"/>
      <c r="N8" s="77"/>
      <c r="O8" s="77"/>
      <c r="P8" s="77"/>
      <c r="Q8" s="77"/>
      <c r="R8" s="77"/>
      <c r="S8" s="77"/>
      <c r="T8" s="77"/>
      <c r="U8" s="77"/>
      <c r="V8" s="77"/>
      <c r="W8" s="77"/>
      <c r="X8" s="77"/>
      <c r="Y8" s="77"/>
      <c r="Z8" s="89"/>
    </row>
    <row r="9" spans="1:26" ht="13.5">
      <c r="A9" s="76"/>
      <c r="B9" s="77"/>
      <c r="C9" s="77"/>
      <c r="D9" s="77"/>
      <c r="E9" s="77"/>
      <c r="F9" s="77"/>
      <c r="G9" s="77"/>
      <c r="H9" s="77"/>
      <c r="I9" s="77"/>
      <c r="J9" s="77"/>
      <c r="K9" s="77"/>
      <c r="L9" s="77"/>
      <c r="M9" s="77"/>
      <c r="N9" s="77"/>
      <c r="O9" s="77"/>
      <c r="P9" s="77"/>
      <c r="Q9" s="77"/>
      <c r="R9" s="77"/>
      <c r="S9" s="77"/>
      <c r="T9" s="77"/>
      <c r="U9" s="77"/>
      <c r="V9" s="77"/>
      <c r="W9" s="77"/>
      <c r="X9" s="77"/>
      <c r="Y9" s="77"/>
      <c r="Z9" s="89"/>
    </row>
    <row r="10" spans="1:26" ht="13.5">
      <c r="A10" s="76"/>
      <c r="B10" s="77"/>
      <c r="C10" s="77"/>
      <c r="D10" s="77"/>
      <c r="E10" s="77"/>
      <c r="F10" s="77"/>
      <c r="G10" s="77"/>
      <c r="H10" s="77"/>
      <c r="I10" s="77"/>
      <c r="J10" s="77"/>
      <c r="K10" s="77"/>
      <c r="L10" s="77"/>
      <c r="M10" s="77"/>
      <c r="N10" s="77"/>
      <c r="O10" s="77"/>
      <c r="P10" s="77"/>
      <c r="Q10" s="77"/>
      <c r="R10" s="77"/>
      <c r="S10" s="77"/>
      <c r="T10" s="77"/>
      <c r="U10" s="77"/>
      <c r="V10" s="77"/>
      <c r="W10" s="77"/>
      <c r="X10" s="77"/>
      <c r="Y10" s="77"/>
      <c r="Z10" s="89"/>
    </row>
    <row r="11" spans="1:26" ht="13.5">
      <c r="A11" s="76"/>
      <c r="B11" s="77"/>
      <c r="C11" s="77"/>
      <c r="D11" s="77"/>
      <c r="E11" s="77"/>
      <c r="F11" s="77"/>
      <c r="G11" s="77"/>
      <c r="H11" s="77"/>
      <c r="I11" s="77"/>
      <c r="J11" s="77"/>
      <c r="K11" s="77"/>
      <c r="L11" s="77"/>
      <c r="M11" s="77"/>
      <c r="N11" s="77"/>
      <c r="O11" s="77"/>
      <c r="P11" s="77"/>
      <c r="Q11" s="77"/>
      <c r="R11" s="77"/>
      <c r="S11" s="77"/>
      <c r="T11" s="77"/>
      <c r="U11" s="77"/>
      <c r="V11" s="77"/>
      <c r="W11" s="77"/>
      <c r="X11" s="77"/>
      <c r="Y11" s="77"/>
      <c r="Z11" s="89"/>
    </row>
    <row r="12" spans="1:26" ht="13.5">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89"/>
    </row>
    <row r="13" spans="1:26" ht="13.5">
      <c r="A13" s="76"/>
      <c r="B13" s="77"/>
      <c r="C13" s="77"/>
      <c r="D13" s="77"/>
      <c r="E13" s="77"/>
      <c r="F13" s="77"/>
      <c r="G13" s="77"/>
      <c r="H13" s="77"/>
      <c r="I13" s="77"/>
      <c r="J13" s="77"/>
      <c r="K13" s="77"/>
      <c r="L13" s="77"/>
      <c r="M13" s="77"/>
      <c r="N13" s="77"/>
      <c r="O13" s="77"/>
      <c r="P13" s="77"/>
      <c r="Q13" s="77"/>
      <c r="R13" s="77"/>
      <c r="S13" s="77"/>
      <c r="T13" s="77"/>
      <c r="U13" s="77"/>
      <c r="V13" s="77"/>
      <c r="W13" s="77"/>
      <c r="X13" s="77"/>
      <c r="Y13" s="77"/>
      <c r="Z13" s="89"/>
    </row>
    <row r="14" spans="1:26" ht="13.5">
      <c r="A14" s="76"/>
      <c r="B14" s="77"/>
      <c r="C14" s="77"/>
      <c r="D14" s="77"/>
      <c r="E14" s="77"/>
      <c r="F14" s="77"/>
      <c r="G14" s="77"/>
      <c r="H14" s="77"/>
      <c r="I14" s="77"/>
      <c r="J14" s="77"/>
      <c r="K14" s="77"/>
      <c r="L14" s="77"/>
      <c r="M14" s="77"/>
      <c r="N14" s="77"/>
      <c r="O14" s="77"/>
      <c r="P14" s="77"/>
      <c r="Q14" s="77"/>
      <c r="R14" s="77"/>
      <c r="S14" s="77"/>
      <c r="T14" s="77"/>
      <c r="U14" s="77"/>
      <c r="V14" s="77"/>
      <c r="W14" s="77"/>
      <c r="X14" s="77"/>
      <c r="Y14" s="77"/>
      <c r="Z14" s="89"/>
    </row>
    <row r="15" spans="1:26" ht="14.25">
      <c r="A15" s="78"/>
      <c r="B15" s="79"/>
      <c r="C15" s="79"/>
      <c r="D15" s="79"/>
      <c r="E15" s="79"/>
      <c r="F15" s="79"/>
      <c r="G15" s="79"/>
      <c r="H15" s="79"/>
      <c r="I15" s="79"/>
      <c r="J15" s="79"/>
      <c r="K15" s="79"/>
      <c r="L15" s="79"/>
      <c r="M15" s="79"/>
      <c r="N15" s="79"/>
      <c r="O15" s="79"/>
      <c r="P15" s="79"/>
      <c r="Q15" s="79"/>
      <c r="R15" s="79"/>
      <c r="S15" s="79"/>
      <c r="T15" s="79"/>
      <c r="U15" s="79"/>
      <c r="V15" s="79"/>
      <c r="W15" s="79"/>
      <c r="X15" s="79"/>
      <c r="Y15" s="79"/>
      <c r="Z15" s="90"/>
    </row>
    <row r="18" spans="8:13" ht="13.5">
      <c r="H18" s="80"/>
      <c r="I18" s="80"/>
      <c r="J18" s="80"/>
      <c r="K18" s="80"/>
      <c r="L18" s="80"/>
      <c r="M18" s="80"/>
    </row>
  </sheetData>
  <sheetProtection/>
  <mergeCells count="23">
    <mergeCell ref="A1:Z1"/>
    <mergeCell ref="A4:T4"/>
    <mergeCell ref="U4:Z4"/>
    <mergeCell ref="K5:O5"/>
    <mergeCell ref="P5:S5"/>
    <mergeCell ref="H18:M18"/>
    <mergeCell ref="A5:A6"/>
    <mergeCell ref="B5:B6"/>
    <mergeCell ref="C5:C6"/>
    <mergeCell ref="D5:D6"/>
    <mergeCell ref="E5:E6"/>
    <mergeCell ref="F5:F6"/>
    <mergeCell ref="G5:G6"/>
    <mergeCell ref="H5:H6"/>
    <mergeCell ref="I5:I6"/>
    <mergeCell ref="J5:J6"/>
    <mergeCell ref="T5:T6"/>
    <mergeCell ref="U5:U6"/>
    <mergeCell ref="V5:V6"/>
    <mergeCell ref="W5:W6"/>
    <mergeCell ref="X5:X6"/>
    <mergeCell ref="Y5:Y6"/>
    <mergeCell ref="Z5:Z6"/>
  </mergeCells>
  <printOptions horizontalCentered="1"/>
  <pageMargins left="0.590277777777778" right="0.590277777777778" top="0.747916666666667" bottom="0.747916666666667" header="0.314583333333333" footer="0.314583333333333"/>
  <pageSetup firstPageNumber="7" useFirstPageNumber="1" orientation="landscape" paperSize="9" scale="68"/>
</worksheet>
</file>

<file path=xl/worksheets/sheet8.xml><?xml version="1.0" encoding="utf-8"?>
<worksheet xmlns="http://schemas.openxmlformats.org/spreadsheetml/2006/main" xmlns:r="http://schemas.openxmlformats.org/officeDocument/2006/relationships">
  <dimension ref="A1:T19"/>
  <sheetViews>
    <sheetView view="pageBreakPreview" zoomScaleSheetLayoutView="100" workbookViewId="0" topLeftCell="A1">
      <selection activeCell="A1" sqref="A1:T1"/>
    </sheetView>
  </sheetViews>
  <sheetFormatPr defaultColWidth="9.00390625" defaultRowHeight="14.25"/>
  <cols>
    <col min="1" max="1" width="27.50390625" style="25" customWidth="1"/>
    <col min="2" max="2" width="3.25390625" style="25" customWidth="1"/>
    <col min="3" max="4" width="6.50390625" style="25" customWidth="1"/>
    <col min="5" max="9" width="4.75390625" style="25" customWidth="1"/>
    <col min="10" max="10" width="8.00390625" style="25" customWidth="1"/>
    <col min="11" max="16" width="4.75390625" style="25" customWidth="1"/>
    <col min="17" max="17" width="8.25390625" style="25" customWidth="1"/>
    <col min="18" max="20" width="4.75390625" style="25" customWidth="1"/>
    <col min="21" max="21" width="9.00390625" style="25" customWidth="1"/>
    <col min="22" max="16384" width="9.00390625" style="26" customWidth="1"/>
  </cols>
  <sheetData>
    <row r="1" spans="1:20" s="24" customFormat="1" ht="27">
      <c r="A1" s="27" t="s">
        <v>324</v>
      </c>
      <c r="B1" s="27"/>
      <c r="C1" s="27"/>
      <c r="D1" s="27"/>
      <c r="E1" s="27"/>
      <c r="F1" s="27"/>
      <c r="G1" s="27"/>
      <c r="H1" s="27"/>
      <c r="I1" s="27"/>
      <c r="J1" s="27"/>
      <c r="K1" s="27"/>
      <c r="L1" s="27"/>
      <c r="M1" s="27"/>
      <c r="N1" s="27"/>
      <c r="O1" s="27"/>
      <c r="P1" s="27"/>
      <c r="Q1" s="27"/>
      <c r="R1" s="27"/>
      <c r="S1" s="27"/>
      <c r="T1" s="27"/>
    </row>
    <row r="2" spans="1:20" s="24" customFormat="1" ht="15" customHeight="1">
      <c r="A2" s="28"/>
      <c r="B2" s="28"/>
      <c r="C2" s="28"/>
      <c r="D2" s="28"/>
      <c r="E2" s="28"/>
      <c r="F2" s="28"/>
      <c r="G2" s="28"/>
      <c r="H2" s="28"/>
      <c r="I2" s="28"/>
      <c r="J2" s="28"/>
      <c r="K2" s="28"/>
      <c r="L2" s="28"/>
      <c r="M2" s="28"/>
      <c r="N2" s="28"/>
      <c r="O2" s="28"/>
      <c r="P2" s="28"/>
      <c r="Q2" s="54"/>
      <c r="R2" s="55" t="s">
        <v>325</v>
      </c>
      <c r="S2" s="55"/>
      <c r="T2" s="55"/>
    </row>
    <row r="3" spans="1:20" ht="16.5">
      <c r="A3" s="29" t="s">
        <v>2</v>
      </c>
      <c r="B3" s="30"/>
      <c r="C3" s="31"/>
      <c r="D3" s="32"/>
      <c r="E3" s="32"/>
      <c r="F3" s="45"/>
      <c r="G3" s="46" t="s">
        <v>3</v>
      </c>
      <c r="H3" s="46"/>
      <c r="I3" s="49"/>
      <c r="J3" s="49"/>
      <c r="K3" s="50"/>
      <c r="L3" s="51"/>
      <c r="M3" s="51"/>
      <c r="N3" s="51"/>
      <c r="O3" s="51"/>
      <c r="P3" s="51"/>
      <c r="Q3" s="56" t="s">
        <v>48</v>
      </c>
      <c r="R3" s="56"/>
      <c r="S3" s="56"/>
      <c r="T3" s="56"/>
    </row>
    <row r="4" spans="1:20" ht="24" customHeight="1">
      <c r="A4" s="300" t="s">
        <v>326</v>
      </c>
      <c r="B4" s="301" t="s">
        <v>6</v>
      </c>
      <c r="C4" s="301" t="s">
        <v>327</v>
      </c>
      <c r="D4" s="301" t="s">
        <v>328</v>
      </c>
      <c r="E4" s="302" t="s">
        <v>329</v>
      </c>
      <c r="F4" s="48"/>
      <c r="G4" s="48"/>
      <c r="H4" s="48"/>
      <c r="I4" s="48"/>
      <c r="J4" s="48"/>
      <c r="K4" s="48"/>
      <c r="L4" s="48"/>
      <c r="M4" s="48"/>
      <c r="N4" s="48"/>
      <c r="O4" s="48"/>
      <c r="P4" s="48"/>
      <c r="Q4" s="48"/>
      <c r="R4" s="48"/>
      <c r="S4" s="48"/>
      <c r="T4" s="48"/>
    </row>
    <row r="5" spans="1:20" ht="24" customHeight="1">
      <c r="A5" s="35"/>
      <c r="B5" s="36"/>
      <c r="C5" s="36"/>
      <c r="D5" s="36"/>
      <c r="E5" s="36" t="s">
        <v>206</v>
      </c>
      <c r="F5" s="36" t="s">
        <v>330</v>
      </c>
      <c r="G5" s="36"/>
      <c r="H5" s="36"/>
      <c r="I5" s="36"/>
      <c r="J5" s="36"/>
      <c r="K5" s="36"/>
      <c r="L5" s="36"/>
      <c r="M5" s="52" t="s">
        <v>331</v>
      </c>
      <c r="N5" s="53"/>
      <c r="O5" s="53"/>
      <c r="P5" s="53"/>
      <c r="Q5" s="53"/>
      <c r="R5" s="53"/>
      <c r="S5" s="53"/>
      <c r="T5" s="57" t="s">
        <v>310</v>
      </c>
    </row>
    <row r="6" spans="1:20" ht="57.75" customHeight="1">
      <c r="A6" s="35"/>
      <c r="B6" s="36"/>
      <c r="C6" s="36"/>
      <c r="D6" s="36"/>
      <c r="E6" s="36"/>
      <c r="F6" s="36" t="s">
        <v>332</v>
      </c>
      <c r="G6" s="303" t="s">
        <v>333</v>
      </c>
      <c r="H6" s="303" t="s">
        <v>334</v>
      </c>
      <c r="I6" s="36" t="s">
        <v>335</v>
      </c>
      <c r="J6" s="36" t="s">
        <v>336</v>
      </c>
      <c r="K6" s="36" t="s">
        <v>337</v>
      </c>
      <c r="L6" s="39" t="s">
        <v>338</v>
      </c>
      <c r="M6" s="36" t="s">
        <v>332</v>
      </c>
      <c r="N6" s="303" t="s">
        <v>333</v>
      </c>
      <c r="O6" s="303" t="s">
        <v>334</v>
      </c>
      <c r="P6" s="36" t="s">
        <v>335</v>
      </c>
      <c r="Q6" s="36" t="s">
        <v>336</v>
      </c>
      <c r="R6" s="303" t="s">
        <v>337</v>
      </c>
      <c r="S6" s="58" t="s">
        <v>338</v>
      </c>
      <c r="T6" s="59"/>
    </row>
    <row r="7" spans="1:20" ht="24" customHeight="1">
      <c r="A7" s="37" t="s">
        <v>339</v>
      </c>
      <c r="B7" s="36" t="s">
        <v>11</v>
      </c>
      <c r="C7" s="36">
        <v>1</v>
      </c>
      <c r="D7" s="36">
        <v>2</v>
      </c>
      <c r="E7" s="36">
        <v>3</v>
      </c>
      <c r="F7" s="36">
        <v>4</v>
      </c>
      <c r="G7" s="36">
        <v>5</v>
      </c>
      <c r="H7" s="36">
        <v>6</v>
      </c>
      <c r="I7" s="36">
        <v>7</v>
      </c>
      <c r="J7" s="36">
        <v>8</v>
      </c>
      <c r="K7" s="36">
        <v>9</v>
      </c>
      <c r="L7" s="36">
        <v>10</v>
      </c>
      <c r="M7" s="36">
        <v>11</v>
      </c>
      <c r="N7" s="36">
        <v>12</v>
      </c>
      <c r="O7" s="36">
        <v>13</v>
      </c>
      <c r="P7" s="36">
        <v>14</v>
      </c>
      <c r="Q7" s="36">
        <v>15</v>
      </c>
      <c r="R7" s="36">
        <v>16</v>
      </c>
      <c r="S7" s="52">
        <v>17</v>
      </c>
      <c r="T7" s="52">
        <v>18</v>
      </c>
    </row>
    <row r="8" spans="1:20" ht="24" customHeight="1">
      <c r="A8" s="38" t="s">
        <v>340</v>
      </c>
      <c r="B8" s="36">
        <v>1</v>
      </c>
      <c r="C8" s="36"/>
      <c r="D8" s="36"/>
      <c r="E8" s="36"/>
      <c r="F8" s="36"/>
      <c r="G8" s="36"/>
      <c r="H8" s="36"/>
      <c r="I8" s="36"/>
      <c r="J8" s="36"/>
      <c r="K8" s="36"/>
      <c r="L8" s="36"/>
      <c r="M8" s="36"/>
      <c r="N8" s="36"/>
      <c r="O8" s="36"/>
      <c r="P8" s="36"/>
      <c r="Q8" s="36"/>
      <c r="R8" s="36"/>
      <c r="S8" s="52"/>
      <c r="T8" s="52"/>
    </row>
    <row r="9" spans="1:20" ht="24" customHeight="1">
      <c r="A9" s="38" t="s">
        <v>341</v>
      </c>
      <c r="B9" s="39">
        <v>2</v>
      </c>
      <c r="C9" s="40"/>
      <c r="D9" s="40"/>
      <c r="E9" s="40"/>
      <c r="F9" s="40"/>
      <c r="G9" s="40"/>
      <c r="H9" s="40"/>
      <c r="I9" s="40"/>
      <c r="J9" s="40"/>
      <c r="K9" s="40"/>
      <c r="L9" s="40"/>
      <c r="M9" s="40"/>
      <c r="N9" s="40"/>
      <c r="O9" s="40"/>
      <c r="P9" s="40"/>
      <c r="Q9" s="40"/>
      <c r="R9" s="40"/>
      <c r="S9" s="60"/>
      <c r="T9" s="60"/>
    </row>
    <row r="10" spans="1:20" ht="24" customHeight="1">
      <c r="A10" s="41" t="s">
        <v>342</v>
      </c>
      <c r="B10" s="36">
        <v>3</v>
      </c>
      <c r="C10" s="40"/>
      <c r="D10" s="40"/>
      <c r="E10" s="40"/>
      <c r="F10" s="40"/>
      <c r="G10" s="40"/>
      <c r="H10" s="40"/>
      <c r="I10" s="40"/>
      <c r="J10" s="40"/>
      <c r="K10" s="40"/>
      <c r="L10" s="40"/>
      <c r="M10" s="40"/>
      <c r="N10" s="40"/>
      <c r="O10" s="40"/>
      <c r="P10" s="40"/>
      <c r="Q10" s="40"/>
      <c r="R10" s="40"/>
      <c r="S10" s="60"/>
      <c r="T10" s="60"/>
    </row>
    <row r="11" spans="1:20" ht="24" customHeight="1">
      <c r="A11" s="41" t="s">
        <v>343</v>
      </c>
      <c r="B11" s="39">
        <v>4</v>
      </c>
      <c r="C11" s="40"/>
      <c r="D11" s="40"/>
      <c r="E11" s="40"/>
      <c r="F11" s="40"/>
      <c r="G11" s="40"/>
      <c r="H11" s="40"/>
      <c r="I11" s="40"/>
      <c r="J11" s="40"/>
      <c r="K11" s="40"/>
      <c r="L11" s="40"/>
      <c r="M11" s="40"/>
      <c r="N11" s="40"/>
      <c r="O11" s="40"/>
      <c r="P11" s="40"/>
      <c r="Q11" s="40"/>
      <c r="R11" s="40"/>
      <c r="S11" s="60"/>
      <c r="T11" s="60"/>
    </row>
    <row r="12" spans="1:20" ht="24" customHeight="1">
      <c r="A12" s="41" t="s">
        <v>344</v>
      </c>
      <c r="B12" s="36">
        <v>5</v>
      </c>
      <c r="C12" s="40"/>
      <c r="D12" s="40"/>
      <c r="E12" s="40"/>
      <c r="F12" s="40"/>
      <c r="G12" s="40"/>
      <c r="H12" s="40"/>
      <c r="I12" s="40"/>
      <c r="J12" s="40"/>
      <c r="K12" s="40"/>
      <c r="L12" s="40"/>
      <c r="M12" s="40"/>
      <c r="N12" s="40"/>
      <c r="O12" s="40"/>
      <c r="P12" s="40"/>
      <c r="Q12" s="40"/>
      <c r="R12" s="40"/>
      <c r="S12" s="60"/>
      <c r="T12" s="60"/>
    </row>
    <row r="13" spans="1:20" ht="24" customHeight="1">
      <c r="A13" s="41" t="s">
        <v>345</v>
      </c>
      <c r="B13" s="39">
        <v>6</v>
      </c>
      <c r="C13" s="40"/>
      <c r="D13" s="40"/>
      <c r="E13" s="40"/>
      <c r="F13" s="40"/>
      <c r="G13" s="40"/>
      <c r="H13" s="40"/>
      <c r="I13" s="40"/>
      <c r="J13" s="40"/>
      <c r="K13" s="40"/>
      <c r="L13" s="40"/>
      <c r="M13" s="40"/>
      <c r="N13" s="40"/>
      <c r="O13" s="40"/>
      <c r="P13" s="40"/>
      <c r="Q13" s="40"/>
      <c r="R13" s="40"/>
      <c r="S13" s="60"/>
      <c r="T13" s="60"/>
    </row>
    <row r="14" spans="1:20" ht="24" customHeight="1">
      <c r="A14" s="38" t="s">
        <v>346</v>
      </c>
      <c r="B14" s="36">
        <v>7</v>
      </c>
      <c r="C14" s="40"/>
      <c r="D14" s="40"/>
      <c r="E14" s="40"/>
      <c r="F14" s="40"/>
      <c r="G14" s="40"/>
      <c r="H14" s="40"/>
      <c r="I14" s="40"/>
      <c r="J14" s="40"/>
      <c r="K14" s="40"/>
      <c r="L14" s="40"/>
      <c r="M14" s="40"/>
      <c r="N14" s="40"/>
      <c r="O14" s="40"/>
      <c r="P14" s="40"/>
      <c r="Q14" s="40"/>
      <c r="R14" s="40"/>
      <c r="S14" s="60"/>
      <c r="T14" s="60"/>
    </row>
    <row r="15" spans="1:20" ht="24" customHeight="1">
      <c r="A15" s="38" t="s">
        <v>347</v>
      </c>
      <c r="B15" s="39">
        <v>8</v>
      </c>
      <c r="C15" s="40"/>
      <c r="D15" s="40"/>
      <c r="E15" s="40"/>
      <c r="F15" s="40"/>
      <c r="G15" s="40"/>
      <c r="H15" s="40"/>
      <c r="I15" s="40"/>
      <c r="J15" s="40"/>
      <c r="K15" s="40"/>
      <c r="L15" s="40"/>
      <c r="M15" s="40"/>
      <c r="N15" s="40"/>
      <c r="O15" s="40"/>
      <c r="P15" s="40"/>
      <c r="Q15" s="40"/>
      <c r="R15" s="40"/>
      <c r="S15" s="60"/>
      <c r="T15" s="60"/>
    </row>
    <row r="16" spans="1:20" ht="24" customHeight="1">
      <c r="A16" s="38" t="s">
        <v>348</v>
      </c>
      <c r="B16" s="36">
        <v>9</v>
      </c>
      <c r="C16" s="40"/>
      <c r="D16" s="40"/>
      <c r="E16" s="40"/>
      <c r="F16" s="40"/>
      <c r="G16" s="40"/>
      <c r="H16" s="40"/>
      <c r="I16" s="40"/>
      <c r="J16" s="40"/>
      <c r="K16" s="40"/>
      <c r="L16" s="40"/>
      <c r="M16" s="40"/>
      <c r="N16" s="40"/>
      <c r="O16" s="40"/>
      <c r="P16" s="40"/>
      <c r="Q16" s="40"/>
      <c r="R16" s="40"/>
      <c r="S16" s="60"/>
      <c r="T16" s="60"/>
    </row>
    <row r="17" spans="1:20" ht="24" customHeight="1">
      <c r="A17" s="38" t="s">
        <v>349</v>
      </c>
      <c r="B17" s="39">
        <v>10</v>
      </c>
      <c r="C17" s="40"/>
      <c r="D17" s="40"/>
      <c r="E17" s="40"/>
      <c r="F17" s="40"/>
      <c r="G17" s="40"/>
      <c r="H17" s="40"/>
      <c r="I17" s="40"/>
      <c r="J17" s="40"/>
      <c r="K17" s="40"/>
      <c r="L17" s="40"/>
      <c r="M17" s="40"/>
      <c r="N17" s="40"/>
      <c r="O17" s="40"/>
      <c r="P17" s="40"/>
      <c r="Q17" s="40"/>
      <c r="R17" s="40"/>
      <c r="S17" s="60"/>
      <c r="T17" s="60"/>
    </row>
    <row r="18" spans="1:20" ht="24" customHeight="1">
      <c r="A18" s="38" t="s">
        <v>350</v>
      </c>
      <c r="B18" s="36">
        <v>11</v>
      </c>
      <c r="C18" s="40"/>
      <c r="D18" s="40"/>
      <c r="E18" s="40"/>
      <c r="F18" s="40"/>
      <c r="G18" s="40"/>
      <c r="H18" s="40"/>
      <c r="I18" s="40"/>
      <c r="J18" s="40"/>
      <c r="K18" s="40"/>
      <c r="L18" s="40"/>
      <c r="M18" s="40"/>
      <c r="N18" s="40"/>
      <c r="O18" s="40"/>
      <c r="P18" s="40"/>
      <c r="Q18" s="40"/>
      <c r="R18" s="40"/>
      <c r="S18" s="60"/>
      <c r="T18" s="60"/>
    </row>
    <row r="19" spans="1:20" ht="24" customHeight="1">
      <c r="A19" s="42" t="s">
        <v>351</v>
      </c>
      <c r="B19" s="43">
        <v>12</v>
      </c>
      <c r="C19" s="44"/>
      <c r="D19" s="44"/>
      <c r="E19" s="44"/>
      <c r="F19" s="44"/>
      <c r="G19" s="44"/>
      <c r="H19" s="44"/>
      <c r="I19" s="44"/>
      <c r="J19" s="44"/>
      <c r="K19" s="44"/>
      <c r="L19" s="44"/>
      <c r="M19" s="44"/>
      <c r="N19" s="44"/>
      <c r="O19" s="44"/>
      <c r="P19" s="44"/>
      <c r="Q19" s="44"/>
      <c r="R19" s="44"/>
      <c r="S19" s="61"/>
      <c r="T19" s="61"/>
    </row>
  </sheetData>
  <sheetProtection/>
  <mergeCells count="12">
    <mergeCell ref="A1:T1"/>
    <mergeCell ref="R2:T2"/>
    <mergeCell ref="Q3:T3"/>
    <mergeCell ref="E4:T4"/>
    <mergeCell ref="F5:L5"/>
    <mergeCell ref="M5:S5"/>
    <mergeCell ref="A4:A6"/>
    <mergeCell ref="B4:B6"/>
    <mergeCell ref="C4:C6"/>
    <mergeCell ref="D4:D6"/>
    <mergeCell ref="E5:E6"/>
    <mergeCell ref="T5:T6"/>
  </mergeCells>
  <printOptions horizontalCentered="1"/>
  <pageMargins left="0.590277777777778" right="0.590277777777778" top="0.747916666666667" bottom="0.747916666666667" header="0.314583333333333" footer="0.314583333333333"/>
  <pageSetup errors="NA" firstPageNumber="1" useFirstPageNumber="1" orientation="landscape" paperSize="9" scale="90"/>
</worksheet>
</file>

<file path=xl/worksheets/sheet9.xml><?xml version="1.0" encoding="utf-8"?>
<worksheet xmlns="http://schemas.openxmlformats.org/spreadsheetml/2006/main" xmlns:r="http://schemas.openxmlformats.org/officeDocument/2006/relationships">
  <dimension ref="A1:F32"/>
  <sheetViews>
    <sheetView view="pageBreakPreview" zoomScaleSheetLayoutView="100" workbookViewId="0" topLeftCell="A1">
      <selection activeCell="C20" sqref="C20"/>
    </sheetView>
  </sheetViews>
  <sheetFormatPr defaultColWidth="9.00390625" defaultRowHeight="14.25"/>
  <cols>
    <col min="1" max="1" width="51.875" style="2" customWidth="1"/>
    <col min="2" max="2" width="15.875" style="2" customWidth="1"/>
    <col min="3" max="3" width="44.625" style="2" customWidth="1"/>
    <col min="4" max="4" width="11.875" style="2" customWidth="1"/>
    <col min="5" max="5" width="30.625" style="2" customWidth="1"/>
    <col min="6" max="6" width="26.00390625" style="2" customWidth="1"/>
    <col min="7" max="16384" width="9.00390625" style="2" customWidth="1"/>
  </cols>
  <sheetData>
    <row r="1" spans="1:6" ht="22.5">
      <c r="A1" s="3" t="s">
        <v>352</v>
      </c>
      <c r="B1" s="3"/>
      <c r="C1" s="3"/>
      <c r="D1" s="4"/>
      <c r="E1" s="4"/>
      <c r="F1" s="4"/>
    </row>
    <row r="2" spans="1:6" ht="15" customHeight="1">
      <c r="A2" s="5"/>
      <c r="B2" s="5"/>
      <c r="C2" s="6" t="s">
        <v>353</v>
      </c>
      <c r="D2" s="4"/>
      <c r="E2" s="4"/>
      <c r="F2" s="4"/>
    </row>
    <row r="3" spans="1:3" ht="14.25">
      <c r="A3" s="7" t="s">
        <v>2</v>
      </c>
      <c r="B3" s="7" t="s">
        <v>201</v>
      </c>
      <c r="C3" s="6" t="s">
        <v>354</v>
      </c>
    </row>
    <row r="4" spans="1:3" s="1" customFormat="1" ht="12.75" customHeight="1">
      <c r="A4" s="8" t="s">
        <v>74</v>
      </c>
      <c r="B4" s="9" t="s">
        <v>6</v>
      </c>
      <c r="C4" s="10" t="s">
        <v>355</v>
      </c>
    </row>
    <row r="5" spans="1:3" ht="12.75" customHeight="1">
      <c r="A5" s="11" t="s">
        <v>356</v>
      </c>
      <c r="B5" s="12">
        <v>1</v>
      </c>
      <c r="C5" s="13" t="s">
        <v>77</v>
      </c>
    </row>
    <row r="6" spans="1:3" ht="12.75" customHeight="1">
      <c r="A6" s="11" t="s">
        <v>357</v>
      </c>
      <c r="B6" s="12">
        <v>2</v>
      </c>
      <c r="C6" s="14"/>
    </row>
    <row r="7" spans="1:3" ht="12.75" customHeight="1">
      <c r="A7" s="15" t="s">
        <v>358</v>
      </c>
      <c r="B7" s="12">
        <v>3</v>
      </c>
      <c r="C7" s="14"/>
    </row>
    <row r="8" spans="1:3" ht="12.75" customHeight="1">
      <c r="A8" s="15" t="s">
        <v>359</v>
      </c>
      <c r="B8" s="12">
        <v>4</v>
      </c>
      <c r="C8" s="14"/>
    </row>
    <row r="9" spans="1:3" ht="12.75" customHeight="1">
      <c r="A9" s="15" t="s">
        <v>360</v>
      </c>
      <c r="B9" s="12">
        <v>5</v>
      </c>
      <c r="C9" s="14"/>
    </row>
    <row r="10" spans="1:3" ht="12.75" customHeight="1">
      <c r="A10" s="15" t="s">
        <v>361</v>
      </c>
      <c r="B10" s="12">
        <v>6</v>
      </c>
      <c r="C10" s="14"/>
    </row>
    <row r="11" spans="1:3" ht="12.75" customHeight="1">
      <c r="A11" s="15" t="s">
        <v>362</v>
      </c>
      <c r="B11" s="12">
        <v>7</v>
      </c>
      <c r="C11" s="14"/>
    </row>
    <row r="12" spans="1:3" ht="12.75" customHeight="1">
      <c r="A12" s="15" t="s">
        <v>363</v>
      </c>
      <c r="B12" s="12">
        <v>8</v>
      </c>
      <c r="C12" s="14"/>
    </row>
    <row r="13" spans="1:3" ht="12.75" customHeight="1">
      <c r="A13" s="15" t="s">
        <v>364</v>
      </c>
      <c r="B13" s="12">
        <v>9</v>
      </c>
      <c r="C13" s="14"/>
    </row>
    <row r="14" spans="1:4" ht="12.75" customHeight="1">
      <c r="A14" s="11" t="s">
        <v>365</v>
      </c>
      <c r="B14" s="12">
        <v>10</v>
      </c>
      <c r="C14" s="13" t="s">
        <v>77</v>
      </c>
      <c r="D14" s="16"/>
    </row>
    <row r="15" spans="1:4" ht="12.75" customHeight="1">
      <c r="A15" s="15" t="s">
        <v>366</v>
      </c>
      <c r="B15" s="12">
        <v>11</v>
      </c>
      <c r="C15" s="14"/>
      <c r="D15" s="16"/>
    </row>
    <row r="16" spans="1:4" ht="12.75" customHeight="1">
      <c r="A16" s="15" t="s">
        <v>367</v>
      </c>
      <c r="B16" s="12">
        <v>12</v>
      </c>
      <c r="C16" s="14"/>
      <c r="D16" s="16"/>
    </row>
    <row r="17" spans="1:4" ht="12.75" customHeight="1">
      <c r="A17" s="15" t="s">
        <v>368</v>
      </c>
      <c r="B17" s="12">
        <v>13</v>
      </c>
      <c r="C17" s="14"/>
      <c r="D17" s="16"/>
    </row>
    <row r="18" spans="1:4" ht="12.75" customHeight="1">
      <c r="A18" s="15" t="s">
        <v>369</v>
      </c>
      <c r="B18" s="12">
        <v>14</v>
      </c>
      <c r="C18" s="14"/>
      <c r="D18" s="16"/>
    </row>
    <row r="19" spans="1:4" ht="12.75" customHeight="1">
      <c r="A19" s="11" t="s">
        <v>370</v>
      </c>
      <c r="B19" s="12">
        <v>15</v>
      </c>
      <c r="C19" s="13" t="s">
        <v>77</v>
      </c>
      <c r="D19" s="16"/>
    </row>
    <row r="20" spans="1:4" ht="12.75" customHeight="1">
      <c r="A20" s="17" t="s">
        <v>371</v>
      </c>
      <c r="B20" s="12">
        <v>16</v>
      </c>
      <c r="C20" s="14"/>
      <c r="D20" s="16"/>
    </row>
    <row r="21" spans="1:4" ht="12.75" customHeight="1">
      <c r="A21" s="17" t="s">
        <v>372</v>
      </c>
      <c r="B21" s="12">
        <v>17</v>
      </c>
      <c r="C21" s="14"/>
      <c r="D21" s="16"/>
    </row>
    <row r="22" spans="1:3" ht="12.75" customHeight="1">
      <c r="A22" s="11" t="s">
        <v>373</v>
      </c>
      <c r="B22" s="12">
        <v>18</v>
      </c>
      <c r="C22" s="13" t="s">
        <v>77</v>
      </c>
    </row>
    <row r="23" spans="1:3" ht="12.75" customHeight="1">
      <c r="A23" s="15" t="s">
        <v>374</v>
      </c>
      <c r="B23" s="12">
        <v>19</v>
      </c>
      <c r="C23" s="18"/>
    </row>
    <row r="24" spans="1:3" ht="12.75" customHeight="1">
      <c r="A24" s="15" t="s">
        <v>375</v>
      </c>
      <c r="B24" s="12">
        <v>20</v>
      </c>
      <c r="C24" s="18"/>
    </row>
    <row r="25" spans="1:3" ht="12.75" customHeight="1">
      <c r="A25" s="15" t="s">
        <v>376</v>
      </c>
      <c r="B25" s="12">
        <v>21</v>
      </c>
      <c r="C25" s="18"/>
    </row>
    <row r="26" spans="1:3" ht="12.75" customHeight="1">
      <c r="A26" s="15" t="s">
        <v>377</v>
      </c>
      <c r="B26" s="12">
        <v>22</v>
      </c>
      <c r="C26" s="18"/>
    </row>
    <row r="27" spans="1:3" ht="12.75" customHeight="1">
      <c r="A27" s="15" t="s">
        <v>378</v>
      </c>
      <c r="B27" s="12">
        <v>23</v>
      </c>
      <c r="C27" s="18"/>
    </row>
    <row r="28" spans="1:3" ht="12.75" customHeight="1">
      <c r="A28" s="15" t="s">
        <v>379</v>
      </c>
      <c r="B28" s="12">
        <v>24</v>
      </c>
      <c r="C28" s="18"/>
    </row>
    <row r="29" spans="1:3" ht="12.75" customHeight="1">
      <c r="A29" s="15" t="s">
        <v>380</v>
      </c>
      <c r="B29" s="12">
        <v>25</v>
      </c>
      <c r="C29" s="18"/>
    </row>
    <row r="30" spans="1:3" ht="12.75" customHeight="1">
      <c r="A30" s="15" t="s">
        <v>381</v>
      </c>
      <c r="B30" s="12">
        <v>26</v>
      </c>
      <c r="C30" s="18"/>
    </row>
    <row r="31" spans="1:3" ht="12.75" customHeight="1">
      <c r="A31" s="19" t="s">
        <v>364</v>
      </c>
      <c r="B31" s="20">
        <v>27</v>
      </c>
      <c r="C31" s="21"/>
    </row>
    <row r="32" spans="1:3" ht="12.75" customHeight="1">
      <c r="A32" s="22" t="s">
        <v>382</v>
      </c>
      <c r="B32" s="23"/>
      <c r="C32" s="23"/>
    </row>
  </sheetData>
  <sheetProtection/>
  <mergeCells count="1">
    <mergeCell ref="A1:C1"/>
  </mergeCells>
  <printOptions horizontalCentered="1"/>
  <pageMargins left="0.590277777777778" right="0.590277777777778" top="0.747916666666667" bottom="0.747916666666667" header="0.314583333333333" footer="0.31458333333333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企业司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刘涛</dc:creator>
  <cp:keywords/>
  <dc:description/>
  <cp:lastModifiedBy>greatwall</cp:lastModifiedBy>
  <cp:lastPrinted>2019-12-29T19:04:00Z</cp:lastPrinted>
  <dcterms:created xsi:type="dcterms:W3CDTF">2004-09-04T17:39:00Z</dcterms:created>
  <dcterms:modified xsi:type="dcterms:W3CDTF">2023-03-10T11:29:37Z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KSOReadingLayo">
    <vt:bool>false</vt:bool>
  </property>
  <property fmtid="{D5CDD505-2E9C-101B-9397-08002B2CF9AE}" pid="4" name="퀀_generated_2.-2147483648">
    <vt:i4>2052</vt:i4>
  </property>
</Properties>
</file>